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h.nk1\Desktop\LINH\NTL THCS\TOEFL JUNIOR\"/>
    </mc:Choice>
  </mc:AlternateContent>
  <bookViews>
    <workbookView xWindow="0" yWindow="0" windowWidth="15360" windowHeight="7020"/>
  </bookViews>
  <sheets>
    <sheet name="TKPT" sheetId="3" r:id="rId1"/>
    <sheet name="Danh sách dự thi" sheetId="1" r:id="rId2"/>
  </sheets>
  <definedNames>
    <definedName name="_xlnm._FilterDatabase" localSheetId="1" hidden="1">'Danh sách dự thi'!$A$3:$J$212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<sst xmlns="http://schemas.openxmlformats.org/spreadsheetml/2006/main" count="1699" uniqueCount="640">
  <si>
    <t>STT</t>
  </si>
  <si>
    <t>Họ đêm</t>
  </si>
  <si>
    <t>Tên</t>
  </si>
  <si>
    <t>Ngày sinh</t>
  </si>
  <si>
    <t xml:space="preserve"> Giới tính</t>
  </si>
  <si>
    <t>Ghi chú</t>
  </si>
  <si>
    <t>An</t>
  </si>
  <si>
    <t>Nữ</t>
  </si>
  <si>
    <t>9A1</t>
  </si>
  <si>
    <t>Anh</t>
  </si>
  <si>
    <t>Nam</t>
  </si>
  <si>
    <t>Bách</t>
  </si>
  <si>
    <t>Chi</t>
  </si>
  <si>
    <t>Lê Trần Minh</t>
  </si>
  <si>
    <t>Châu</t>
  </si>
  <si>
    <t>Nguyễn Hoàng</t>
  </si>
  <si>
    <t>Nguyễn Kim</t>
  </si>
  <si>
    <t>Hiếu</t>
  </si>
  <si>
    <t>Hiển</t>
  </si>
  <si>
    <t>Hùng</t>
  </si>
  <si>
    <t>Kiệt</t>
  </si>
  <si>
    <t>Nguyễn Vương</t>
  </si>
  <si>
    <t>Kỳ</t>
  </si>
  <si>
    <t>Linh</t>
  </si>
  <si>
    <t>Vũ Hà Nhật</t>
  </si>
  <si>
    <t>Long</t>
  </si>
  <si>
    <t>Trần Gia Hoàng</t>
  </si>
  <si>
    <t>Trịnh Hải</t>
  </si>
  <si>
    <t>Phúc</t>
  </si>
  <si>
    <t>Phương</t>
  </si>
  <si>
    <t>Quân</t>
  </si>
  <si>
    <t>Quỳnh</t>
  </si>
  <si>
    <t>Thanh</t>
  </si>
  <si>
    <t>Trang</t>
  </si>
  <si>
    <t>9A2</t>
  </si>
  <si>
    <t>Đỗ Phương</t>
  </si>
  <si>
    <t>Diệp</t>
  </si>
  <si>
    <t>Dương</t>
  </si>
  <si>
    <t>Huyền</t>
  </si>
  <si>
    <t>Hạnh</t>
  </si>
  <si>
    <t>Hân</t>
  </si>
  <si>
    <t>Hiền</t>
  </si>
  <si>
    <t>Đỗ Thanh</t>
  </si>
  <si>
    <t>Nguyễn Trang</t>
  </si>
  <si>
    <t>Minh</t>
  </si>
  <si>
    <t>Mai</t>
  </si>
  <si>
    <t>Phú</t>
  </si>
  <si>
    <t>Quang</t>
  </si>
  <si>
    <t>Thư</t>
  </si>
  <si>
    <t>Nguyễn Thu</t>
  </si>
  <si>
    <t>Thảo</t>
  </si>
  <si>
    <t>Đoàn Lê Thu</t>
  </si>
  <si>
    <t>9A3</t>
  </si>
  <si>
    <t>Phạm Nhật</t>
  </si>
  <si>
    <t>Lưu Thanh</t>
  </si>
  <si>
    <t>Phạm Ngọc An</t>
  </si>
  <si>
    <t>Bình</t>
  </si>
  <si>
    <t>Dũng</t>
  </si>
  <si>
    <t>Đoàn</t>
  </si>
  <si>
    <t>Đạt</t>
  </si>
  <si>
    <t>Khuê</t>
  </si>
  <si>
    <t>Kiên</t>
  </si>
  <si>
    <t>Khải</t>
  </si>
  <si>
    <t>Trần Phúc</t>
  </si>
  <si>
    <t>Khánh</t>
  </si>
  <si>
    <t>Lâm</t>
  </si>
  <si>
    <t>Nguyễn Hà</t>
  </si>
  <si>
    <t>Nguyễn Thị Khánh</t>
  </si>
  <si>
    <t>Ngọc</t>
  </si>
  <si>
    <t>Phong</t>
  </si>
  <si>
    <t>Chu Thị Thanh</t>
  </si>
  <si>
    <t>Nguyễn Đình</t>
  </si>
  <si>
    <t>Vũ</t>
  </si>
  <si>
    <t>9A4</t>
  </si>
  <si>
    <t>Đức</t>
  </si>
  <si>
    <t>Duy</t>
  </si>
  <si>
    <t>Đăng</t>
  </si>
  <si>
    <t>Giang</t>
  </si>
  <si>
    <t>Hưng</t>
  </si>
  <si>
    <t>Nguyễn Bảo</t>
  </si>
  <si>
    <t>Khanh</t>
  </si>
  <si>
    <t>21/2/006</t>
  </si>
  <si>
    <t>Tú</t>
  </si>
  <si>
    <t>Đinh Quang</t>
  </si>
  <si>
    <t>Vinh</t>
  </si>
  <si>
    <t>9A5</t>
  </si>
  <si>
    <t>Vũ Đức</t>
  </si>
  <si>
    <t>Ánh</t>
  </si>
  <si>
    <t>Nguyễn viết</t>
  </si>
  <si>
    <t>Công</t>
  </si>
  <si>
    <t>Phạm Thùy</t>
  </si>
  <si>
    <t>Giao</t>
  </si>
  <si>
    <t>Ly</t>
  </si>
  <si>
    <t>Ngân</t>
  </si>
  <si>
    <t>Nguyên</t>
  </si>
  <si>
    <t>Phong.</t>
  </si>
  <si>
    <t>Thành</t>
  </si>
  <si>
    <t>9A6</t>
  </si>
  <si>
    <t>Dung</t>
  </si>
  <si>
    <t>Huy</t>
  </si>
  <si>
    <t>Khoa</t>
  </si>
  <si>
    <t>Lê</t>
  </si>
  <si>
    <t>My</t>
  </si>
  <si>
    <t>Nhật</t>
  </si>
  <si>
    <t>Như</t>
  </si>
  <si>
    <t>Uyên</t>
  </si>
  <si>
    <t>Vân</t>
  </si>
  <si>
    <t>9A7</t>
  </si>
  <si>
    <t>Nguyễn Văn</t>
  </si>
  <si>
    <t>Cường</t>
  </si>
  <si>
    <t>Lê Lan</t>
  </si>
  <si>
    <t>Chu Bảo</t>
  </si>
  <si>
    <t>Nhi</t>
  </si>
  <si>
    <t>Tâm</t>
  </si>
  <si>
    <t>Nguyễn Linh</t>
  </si>
  <si>
    <t>DANH SÁCH HỌC SINH THI TOEFL JUNIOR - LẤY PHIẾU ĐIỂM</t>
  </si>
  <si>
    <t>Số báo danh</t>
  </si>
  <si>
    <t>Phòng thi</t>
  </si>
  <si>
    <t>Giờ thi</t>
  </si>
  <si>
    <t>Địa điểm thi</t>
  </si>
  <si>
    <t>Nguyễn Khánh</t>
  </si>
  <si>
    <t>Dương Hải</t>
  </si>
  <si>
    <t>Lê Minh</t>
  </si>
  <si>
    <t>Đỗ Gia</t>
  </si>
  <si>
    <t>Nguyễn Quỳnh</t>
  </si>
  <si>
    <t>Đỉnh</t>
  </si>
  <si>
    <t>Nguyễn Trọng</t>
  </si>
  <si>
    <t>Nguyễn Công</t>
  </si>
  <si>
    <t>Lê Bá</t>
  </si>
  <si>
    <t>Bùi Ngọc Phương</t>
  </si>
  <si>
    <t>Vũ Phương</t>
  </si>
  <si>
    <t>Phạm Lê Minh</t>
  </si>
  <si>
    <t>Phạm Bảo</t>
  </si>
  <si>
    <t>Nguyễn Đăng</t>
  </si>
  <si>
    <t>Phạm Đông</t>
  </si>
  <si>
    <t>Phạm Dương Mai</t>
  </si>
  <si>
    <t>Vũ Như</t>
  </si>
  <si>
    <t>Lê Hà</t>
  </si>
  <si>
    <t>Vũ Ngọc Quỳnh</t>
  </si>
  <si>
    <t>Đào Đức</t>
  </si>
  <si>
    <t>Trần Phương</t>
  </si>
  <si>
    <t>Vũ Thục</t>
  </si>
  <si>
    <t>Nguyễn Đỗ Ngọc</t>
  </si>
  <si>
    <t>Nguyễn Thùy</t>
  </si>
  <si>
    <t>Phạm Lê Thùy</t>
  </si>
  <si>
    <t>Trần Phạm Ánh</t>
  </si>
  <si>
    <t>Hoàng Khánh</t>
  </si>
  <si>
    <t>Bùi Mỹ</t>
  </si>
  <si>
    <t>Hoàng Thu</t>
  </si>
  <si>
    <t>Bùi Thu</t>
  </si>
  <si>
    <t>Nguyễn Diệu</t>
  </si>
  <si>
    <t>Đồng Thảo</t>
  </si>
  <si>
    <t>Đồng Mai</t>
  </si>
  <si>
    <t>Hoàng Tuệ</t>
  </si>
  <si>
    <t>Đặng Hữu Quang</t>
  </si>
  <si>
    <t>Nguyễn An</t>
  </si>
  <si>
    <t>Nguyễn Thị Hà</t>
  </si>
  <si>
    <t>Trần Minh</t>
  </si>
  <si>
    <t>Bùi Minh</t>
  </si>
  <si>
    <t>Đặng Hoà Duy</t>
  </si>
  <si>
    <t>Nguyễn Phúc</t>
  </si>
  <si>
    <t>Đỗ Diệu</t>
  </si>
  <si>
    <t>Lê Hoàng Phúc</t>
  </si>
  <si>
    <t>HồTrần Minh</t>
  </si>
  <si>
    <t>Mai Quang</t>
  </si>
  <si>
    <t>Vũ Thành</t>
  </si>
  <si>
    <t>Nghiêm Phú</t>
  </si>
  <si>
    <t>Vũ Thị Mỹ</t>
  </si>
  <si>
    <t>Nguyễn Minh</t>
  </si>
  <si>
    <t>Bùi Chí</t>
  </si>
  <si>
    <t>Nguyễn Sỹ</t>
  </si>
  <si>
    <t>Nguyễn Thanh</t>
  </si>
  <si>
    <t>Vũ Thùy</t>
  </si>
  <si>
    <t>Đỗ Hà</t>
  </si>
  <si>
    <t>Nguyễn Duy</t>
  </si>
  <si>
    <t>Nguyễn Cành</t>
  </si>
  <si>
    <t>Thi</t>
  </si>
  <si>
    <t>Trần Long</t>
  </si>
  <si>
    <t>Nguyễn Trường</t>
  </si>
  <si>
    <t>Trần Mai</t>
  </si>
  <si>
    <t>Hoàng Vũ Nam</t>
  </si>
  <si>
    <t>Ngô Mạnh</t>
  </si>
  <si>
    <t>Nguyễn Hải</t>
  </si>
  <si>
    <t>Đàm Hương</t>
  </si>
  <si>
    <t>Trần Khánh</t>
  </si>
  <si>
    <t>Lương Trung</t>
  </si>
  <si>
    <t>Nguyễn Gia</t>
  </si>
  <si>
    <t>Trần Huy</t>
  </si>
  <si>
    <t>Nguyễn Vân</t>
  </si>
  <si>
    <t>Đàm Khánh</t>
  </si>
  <si>
    <t>Vũ Tiến</t>
  </si>
  <si>
    <t>Phan Thu</t>
  </si>
  <si>
    <t>Nguyễn Phú</t>
  </si>
  <si>
    <t>Thạch Minh</t>
  </si>
  <si>
    <t>Đinh Hiền</t>
  </si>
  <si>
    <t>Lê Hòa</t>
  </si>
  <si>
    <t>Lê Phương</t>
  </si>
  <si>
    <t>Nguyễn Cẩm</t>
  </si>
  <si>
    <t>Chử Khang</t>
  </si>
  <si>
    <t>Lê Nam</t>
  </si>
  <si>
    <t>Phạm Quỳnh</t>
  </si>
  <si>
    <t>Nguyễn Đức</t>
  </si>
  <si>
    <t>Đặng Nguyệt</t>
  </si>
  <si>
    <t>Trần Ngọc</t>
  </si>
  <si>
    <t>Nguyễn Hương</t>
  </si>
  <si>
    <t>Nguyễn Thị Quỳnh</t>
  </si>
  <si>
    <t>Lê Quang</t>
  </si>
  <si>
    <t>Trần Nam</t>
  </si>
  <si>
    <t>Hoàng Thị Ngọc</t>
  </si>
  <si>
    <t>Đỗ Thị Phương</t>
  </si>
  <si>
    <t>Bùi Khánh</t>
  </si>
  <si>
    <t>Phạm Đức</t>
  </si>
  <si>
    <t>Vương Thảo</t>
  </si>
  <si>
    <t>Lê Thu</t>
  </si>
  <si>
    <t>Đào Anh</t>
  </si>
  <si>
    <t>Phạm Ngọc</t>
  </si>
  <si>
    <t>Nguyễn Phương</t>
  </si>
  <si>
    <t>Bùi Thanh</t>
  </si>
  <si>
    <t>Mai Thu</t>
  </si>
  <si>
    <t>Bùi Đức Tuấn</t>
  </si>
  <si>
    <t>Nguyễn Thành</t>
  </si>
  <si>
    <t>Phan Lâm</t>
  </si>
  <si>
    <t>Nguyễn Hồng Duy</t>
  </si>
  <si>
    <t>Phan Kim</t>
  </si>
  <si>
    <t>Kim Đình</t>
  </si>
  <si>
    <t>Phạm Khánh</t>
  </si>
  <si>
    <t>Vũ Gia</t>
  </si>
  <si>
    <t>Vũ Mai</t>
  </si>
  <si>
    <t>Hồ Trần Đan</t>
  </si>
  <si>
    <t>Phạm Quý</t>
  </si>
  <si>
    <t>Lê Khánh</t>
  </si>
  <si>
    <t>Nguyễn Ngọc</t>
  </si>
  <si>
    <t>Nguyễn Quang</t>
  </si>
  <si>
    <t>Đào Ngọc</t>
  </si>
  <si>
    <t>Phan Thảo</t>
  </si>
  <si>
    <t>Chu Khắc Nhật</t>
  </si>
  <si>
    <t>Trần Nhật</t>
  </si>
  <si>
    <t>Phạm Phương</t>
  </si>
  <si>
    <t>Tạ Hà Mỹ</t>
  </si>
  <si>
    <t>Đào Việt</t>
  </si>
  <si>
    <t>Nguyễn Nguyệt</t>
  </si>
  <si>
    <t>Nguyễn Thị Minh</t>
  </si>
  <si>
    <t>Hoàng Lê Châu</t>
  </si>
  <si>
    <t>Nguyễn Nhật</t>
  </si>
  <si>
    <t>Trần Đăng</t>
  </si>
  <si>
    <t>Ngô Mỹ</t>
  </si>
  <si>
    <t>Trần Đức</t>
  </si>
  <si>
    <t>Lê Thanh</t>
  </si>
  <si>
    <t>Lương Khánh</t>
  </si>
  <si>
    <t>Thân Ngọc Khánh</t>
  </si>
  <si>
    <t>Trần Diệu</t>
  </si>
  <si>
    <t>Vũ Hà Khánh</t>
  </si>
  <si>
    <t>Lê Thị Phương</t>
  </si>
  <si>
    <t>Quản Thị Ngọc</t>
  </si>
  <si>
    <t>Nguyễn Đức Hoàng</t>
  </si>
  <si>
    <t>Lê Trang</t>
  </si>
  <si>
    <t>Dương Yến</t>
  </si>
  <si>
    <t>Lê Đỗ Thế</t>
  </si>
  <si>
    <t>Phạm Hùng</t>
  </si>
  <si>
    <t>Phòng thi số 1</t>
  </si>
  <si>
    <t>Phòng thi số 5</t>
  </si>
  <si>
    <t>Phòng thi số 2</t>
  </si>
  <si>
    <t>Phòng thi số 3</t>
  </si>
  <si>
    <t>Phòng thi số 4</t>
  </si>
  <si>
    <t>01-11-06</t>
  </si>
  <si>
    <t>12-04-06</t>
  </si>
  <si>
    <t>07-03-06</t>
  </si>
  <si>
    <t>21-12-06</t>
  </si>
  <si>
    <t>13-05-06</t>
  </si>
  <si>
    <t>17-09-06</t>
  </si>
  <si>
    <t>21-07-06</t>
  </si>
  <si>
    <t>23-06-06</t>
  </si>
  <si>
    <t>25-05-06</t>
  </si>
  <si>
    <t>30-01-06</t>
  </si>
  <si>
    <t>05-06-06</t>
  </si>
  <si>
    <t>01-01-06</t>
  </si>
  <si>
    <t>26-02-06</t>
  </si>
  <si>
    <t>05-09-06</t>
  </si>
  <si>
    <t>22-12-06</t>
  </si>
  <si>
    <t>11-01-06</t>
  </si>
  <si>
    <t>10-09-06</t>
  </si>
  <si>
    <t>07-08-06</t>
  </si>
  <si>
    <t>10-12-06</t>
  </si>
  <si>
    <t>10-01-06</t>
  </si>
  <si>
    <t>12-12-06</t>
  </si>
  <si>
    <t>13-12-06</t>
  </si>
  <si>
    <t>20-08-06</t>
  </si>
  <si>
    <t>16-12-06</t>
  </si>
  <si>
    <t>10-07-06</t>
  </si>
  <si>
    <t>11-06-06</t>
  </si>
  <si>
    <t>19-01-06</t>
  </si>
  <si>
    <t>18-09-06</t>
  </si>
  <si>
    <t>26-09-06</t>
  </si>
  <si>
    <t>18-02-06</t>
  </si>
  <si>
    <t>06-09-06</t>
  </si>
  <si>
    <t>29-10-06</t>
  </si>
  <si>
    <t>01-09-06</t>
  </si>
  <si>
    <t>30-10-06</t>
  </si>
  <si>
    <t>21-11-06</t>
  </si>
  <si>
    <t>18-05-06</t>
  </si>
  <si>
    <t>02-12-06</t>
  </si>
  <si>
    <t>20-04-06</t>
  </si>
  <si>
    <t>03-09-06</t>
  </si>
  <si>
    <t>09-08-06</t>
  </si>
  <si>
    <t>04-11-06</t>
  </si>
  <si>
    <t>11-12-06</t>
  </si>
  <si>
    <t>27-03-06</t>
  </si>
  <si>
    <t>19-07-06</t>
  </si>
  <si>
    <t>09-12-06</t>
  </si>
  <si>
    <t>10-05-06</t>
  </si>
  <si>
    <t>20-07-06</t>
  </si>
  <si>
    <t>13-07-06</t>
  </si>
  <si>
    <t>07-06-06</t>
  </si>
  <si>
    <t>28-05-06</t>
  </si>
  <si>
    <t>04-01-06</t>
  </si>
  <si>
    <t>15-06-06</t>
  </si>
  <si>
    <t>12-08-06</t>
  </si>
  <si>
    <t>24-09-06</t>
  </si>
  <si>
    <t>07-12-06</t>
  </si>
  <si>
    <t>10-11-06</t>
  </si>
  <si>
    <t>20-05-06</t>
  </si>
  <si>
    <t>12-11-06</t>
  </si>
  <si>
    <t>02-08-06</t>
  </si>
  <si>
    <t>26-10-06</t>
  </si>
  <si>
    <t>12-10-06</t>
  </si>
  <si>
    <t>18-10-06</t>
  </si>
  <si>
    <t>31-12-06</t>
  </si>
  <si>
    <t>08-09-06</t>
  </si>
  <si>
    <t>23-08-06</t>
  </si>
  <si>
    <t>16-01-06</t>
  </si>
  <si>
    <t>22-02-06</t>
  </si>
  <si>
    <t>14-05-06</t>
  </si>
  <si>
    <t>06-12-06</t>
  </si>
  <si>
    <t>28-02-06</t>
  </si>
  <si>
    <t>31-07-06</t>
  </si>
  <si>
    <t>24-07-06</t>
  </si>
  <si>
    <t>06-06-06</t>
  </si>
  <si>
    <t>26-11-06</t>
  </si>
  <si>
    <t>28-10-06</t>
  </si>
  <si>
    <t>03-12-06</t>
  </si>
  <si>
    <t>15-02-06</t>
  </si>
  <si>
    <t>21-01-06</t>
  </si>
  <si>
    <t>15-08-06</t>
  </si>
  <si>
    <t>05-01-06</t>
  </si>
  <si>
    <t>08-11-06</t>
  </si>
  <si>
    <t>16-10-06</t>
  </si>
  <si>
    <t>17-11-06</t>
  </si>
  <si>
    <t>07-05-06</t>
  </si>
  <si>
    <t>14-11-06</t>
  </si>
  <si>
    <t>06-11-06</t>
  </si>
  <si>
    <t>20-10-06</t>
  </si>
  <si>
    <t>08-07-06</t>
  </si>
  <si>
    <t>28-07-06</t>
  </si>
  <si>
    <t>25-08-06</t>
  </si>
  <si>
    <t>28-09-06</t>
  </si>
  <si>
    <t>13-06-06</t>
  </si>
  <si>
    <t>19-12-06</t>
  </si>
  <si>
    <t>29-04-06</t>
  </si>
  <si>
    <t>12-09-06</t>
  </si>
  <si>
    <t>29-05-06</t>
  </si>
  <si>
    <t>09-05-06</t>
  </si>
  <si>
    <t>17-06-06</t>
  </si>
  <si>
    <t>21-10-06</t>
  </si>
  <si>
    <t>24-10-06</t>
  </si>
  <si>
    <t>10-06-06</t>
  </si>
  <si>
    <t>11-08-06</t>
  </si>
  <si>
    <t>16-03-06</t>
  </si>
  <si>
    <t>10-02-06</t>
  </si>
  <si>
    <t>22-09-06</t>
  </si>
  <si>
    <t>03-10-06</t>
  </si>
  <si>
    <t>18-07-06</t>
  </si>
  <si>
    <t>26-08-06</t>
  </si>
  <si>
    <t>02-10-06</t>
  </si>
  <si>
    <t>04-08-06</t>
  </si>
  <si>
    <t>21-08-06</t>
  </si>
  <si>
    <t>25-01-06</t>
  </si>
  <si>
    <t>05-02-06</t>
  </si>
  <si>
    <t>26-06-06</t>
  </si>
  <si>
    <t>26-01-06</t>
  </si>
  <si>
    <t>15-11-06</t>
  </si>
  <si>
    <t>06-07-06</t>
  </si>
  <si>
    <t>03-02-06</t>
  </si>
  <si>
    <t>05-11-06</t>
  </si>
  <si>
    <t>01-06-06</t>
  </si>
  <si>
    <t>09-01-06</t>
  </si>
  <si>
    <t>14-04-06</t>
  </si>
  <si>
    <t>12-03-06</t>
  </si>
  <si>
    <t>22-03-06</t>
  </si>
  <si>
    <t>27-02-06</t>
  </si>
  <si>
    <t>22-08-06</t>
  </si>
  <si>
    <t>09-03-06</t>
  </si>
  <si>
    <t>11-03-06</t>
  </si>
  <si>
    <t>29-08-06</t>
  </si>
  <si>
    <t>02-09-06</t>
  </si>
  <si>
    <t>11-04-06</t>
  </si>
  <si>
    <t>14-09-06</t>
  </si>
  <si>
    <t>10-10-06</t>
  </si>
  <si>
    <t>15-09-06</t>
  </si>
  <si>
    <t>17-03-06</t>
  </si>
  <si>
    <t>07-09-06</t>
  </si>
  <si>
    <t>19-02-06</t>
  </si>
  <si>
    <t>04-09-06</t>
  </si>
  <si>
    <t>05-12-06</t>
  </si>
  <si>
    <t>17-12-06</t>
  </si>
  <si>
    <t>19-06-06</t>
  </si>
  <si>
    <t>05-04-06</t>
  </si>
  <si>
    <t>16-02-06</t>
  </si>
  <si>
    <t>31-01-06</t>
  </si>
  <si>
    <t>13-08-06</t>
  </si>
  <si>
    <t>09-06-06</t>
  </si>
  <si>
    <t>02-04-06</t>
  </si>
  <si>
    <t>21-02-06</t>
  </si>
  <si>
    <t>03-05-06</t>
  </si>
  <si>
    <t>07-10-06</t>
  </si>
  <si>
    <t>THCS Nam Từ Liêm</t>
  </si>
  <si>
    <t>Nguyễn Lại Minh</t>
  </si>
  <si>
    <t>Nguyễn Bá Việt</t>
  </si>
  <si>
    <t>Nguyễn Vũ Minh</t>
  </si>
  <si>
    <t>Nguyễn Đình Tuấn</t>
  </si>
  <si>
    <t>Nguyễn Duy Thành</t>
  </si>
  <si>
    <t>Nguyễn Đinh Phú</t>
  </si>
  <si>
    <t>Nguyễn Ngọc Trang</t>
  </si>
  <si>
    <t>Nguyễn Hà Ngọc</t>
  </si>
  <si>
    <t>Nguyễn Ngọc Hà</t>
  </si>
  <si>
    <t>Nguyễn Thị Song</t>
  </si>
  <si>
    <t>Count of Họ đêm</t>
  </si>
  <si>
    <t>Row Labels</t>
  </si>
  <si>
    <t>Grand Total</t>
  </si>
  <si>
    <t xml:space="preserve">   THCS NAM TỪ LIÊM</t>
  </si>
  <si>
    <t>110302075</t>
  </si>
  <si>
    <t>110302056</t>
  </si>
  <si>
    <t>110302040</t>
  </si>
  <si>
    <t>110302016</t>
  </si>
  <si>
    <t>110302042</t>
  </si>
  <si>
    <t>110302087</t>
  </si>
  <si>
    <t>110302098</t>
  </si>
  <si>
    <t>110302107</t>
  </si>
  <si>
    <t>110302060</t>
  </si>
  <si>
    <t>110302031</t>
  </si>
  <si>
    <t>110302115</t>
  </si>
  <si>
    <t>110302051</t>
  </si>
  <si>
    <t>110302119</t>
  </si>
  <si>
    <t>110302064</t>
  </si>
  <si>
    <t>110302005</t>
  </si>
  <si>
    <t>110302080</t>
  </si>
  <si>
    <t>110302032</t>
  </si>
  <si>
    <t>110302044</t>
  </si>
  <si>
    <t>110302052</t>
  </si>
  <si>
    <t>110302059</t>
  </si>
  <si>
    <t>110302049</t>
  </si>
  <si>
    <t>110302045</t>
  </si>
  <si>
    <t>110302002</t>
  </si>
  <si>
    <t>110302039</t>
  </si>
  <si>
    <t>110302041</t>
  </si>
  <si>
    <t>110302050</t>
  </si>
  <si>
    <t>110302092</t>
  </si>
  <si>
    <t>110302068</t>
  </si>
  <si>
    <t>110302014</t>
  </si>
  <si>
    <t>110302029</t>
  </si>
  <si>
    <t>110302061</t>
  </si>
  <si>
    <t>110302116</t>
  </si>
  <si>
    <t>110302065</t>
  </si>
  <si>
    <t>110302003</t>
  </si>
  <si>
    <t>110302011</t>
  </si>
  <si>
    <t>110302117</t>
  </si>
  <si>
    <t>110302007</t>
  </si>
  <si>
    <t>110302102</t>
  </si>
  <si>
    <t>110302066</t>
  </si>
  <si>
    <t>110302069</t>
  </si>
  <si>
    <t>110302013</t>
  </si>
  <si>
    <t>110302072</t>
  </si>
  <si>
    <t>110302004</t>
  </si>
  <si>
    <t>110302081</t>
  </si>
  <si>
    <t>110302017</t>
  </si>
  <si>
    <t>110302094</t>
  </si>
  <si>
    <t>110302083</t>
  </si>
  <si>
    <t>110302113</t>
  </si>
  <si>
    <t>110302071</t>
  </si>
  <si>
    <t>110302096</t>
  </si>
  <si>
    <t>110302053</t>
  </si>
  <si>
    <t>110302048</t>
  </si>
  <si>
    <t>110302103</t>
  </si>
  <si>
    <t>110302118</t>
  </si>
  <si>
    <t>110302086</t>
  </si>
  <si>
    <t>110302012</t>
  </si>
  <si>
    <t>110302024</t>
  </si>
  <si>
    <t>110302043</t>
  </si>
  <si>
    <t>110302027</t>
  </si>
  <si>
    <t>110302088</t>
  </si>
  <si>
    <t>110302035</t>
  </si>
  <si>
    <t>110302084</t>
  </si>
  <si>
    <t>110302104</t>
  </si>
  <si>
    <t>110302082</t>
  </si>
  <si>
    <t>110302097</t>
  </si>
  <si>
    <t>110302008</t>
  </si>
  <si>
    <t>110302001</t>
  </si>
  <si>
    <t>110302047</t>
  </si>
  <si>
    <t>110302108</t>
  </si>
  <si>
    <t>110302109</t>
  </si>
  <si>
    <t>110302009</t>
  </si>
  <si>
    <t>110302058</t>
  </si>
  <si>
    <t>110302074</t>
  </si>
  <si>
    <t>110302093</t>
  </si>
  <si>
    <t>110302099</t>
  </si>
  <si>
    <t>110302112</t>
  </si>
  <si>
    <t>110302062</t>
  </si>
  <si>
    <t>110302006</t>
  </si>
  <si>
    <t>110302076</t>
  </si>
  <si>
    <t>110302078</t>
  </si>
  <si>
    <t>110302054</t>
  </si>
  <si>
    <t>110302085</t>
  </si>
  <si>
    <t>110302057</t>
  </si>
  <si>
    <t>110302036</t>
  </si>
  <si>
    <t>110302046</t>
  </si>
  <si>
    <t>110302010</t>
  </si>
  <si>
    <t>110302090</t>
  </si>
  <si>
    <t>110302106</t>
  </si>
  <si>
    <t>110302015</t>
  </si>
  <si>
    <t>110302021</t>
  </si>
  <si>
    <t>110302025</t>
  </si>
  <si>
    <t>110302026</t>
  </si>
  <si>
    <t>110302020</t>
  </si>
  <si>
    <t>110302037</t>
  </si>
  <si>
    <t>110302067</t>
  </si>
  <si>
    <t>110302063</t>
  </si>
  <si>
    <t>110302111</t>
  </si>
  <si>
    <t>110302114</t>
  </si>
  <si>
    <t>110302022</t>
  </si>
  <si>
    <t>110302105</t>
  </si>
  <si>
    <t>110302100</t>
  </si>
  <si>
    <t>110302101</t>
  </si>
  <si>
    <t>110302089</t>
  </si>
  <si>
    <t>110302091</t>
  </si>
  <si>
    <t>110302055</t>
  </si>
  <si>
    <t>110302095</t>
  </si>
  <si>
    <t>110302038</t>
  </si>
  <si>
    <t>110302077</t>
  </si>
  <si>
    <t>110302033</t>
  </si>
  <si>
    <t>110302023</t>
  </si>
  <si>
    <t>110302018</t>
  </si>
  <si>
    <t>110302030</t>
  </si>
  <si>
    <t>110302028</t>
  </si>
  <si>
    <t>110302019</t>
  </si>
  <si>
    <t>110302070</t>
  </si>
  <si>
    <t>110302073</t>
  </si>
  <si>
    <t>110302034</t>
  </si>
  <si>
    <t>110302079</t>
  </si>
  <si>
    <t>110302110</t>
  </si>
  <si>
    <t>110302149</t>
  </si>
  <si>
    <t>110302137</t>
  </si>
  <si>
    <t>110302146</t>
  </si>
  <si>
    <t>110302205</t>
  </si>
  <si>
    <t>110302173</t>
  </si>
  <si>
    <t>110302120</t>
  </si>
  <si>
    <t>110302126</t>
  </si>
  <si>
    <t>110302142</t>
  </si>
  <si>
    <t>110302169</t>
  </si>
  <si>
    <t>110302180</t>
  </si>
  <si>
    <t>110302135</t>
  </si>
  <si>
    <t>110302206</t>
  </si>
  <si>
    <t>110302162</t>
  </si>
  <si>
    <t>110302183</t>
  </si>
  <si>
    <t>110302134</t>
  </si>
  <si>
    <t>110302155</t>
  </si>
  <si>
    <t>110302207</t>
  </si>
  <si>
    <t>110302167</t>
  </si>
  <si>
    <t>110302164</t>
  </si>
  <si>
    <t>110302204</t>
  </si>
  <si>
    <t>110302122</t>
  </si>
  <si>
    <t>110302132</t>
  </si>
  <si>
    <t>110302193</t>
  </si>
  <si>
    <t>110302199</t>
  </si>
  <si>
    <t>110302141</t>
  </si>
  <si>
    <t>110302203</t>
  </si>
  <si>
    <t>110302195</t>
  </si>
  <si>
    <t>110302147</t>
  </si>
  <si>
    <t>110302190</t>
  </si>
  <si>
    <t>110302136</t>
  </si>
  <si>
    <t>110302179</t>
  </si>
  <si>
    <t>110302124</t>
  </si>
  <si>
    <t>110302148</t>
  </si>
  <si>
    <t>110302188</t>
  </si>
  <si>
    <t>110302202</t>
  </si>
  <si>
    <t>110302160</t>
  </si>
  <si>
    <t>110302139</t>
  </si>
  <si>
    <t>110302143</t>
  </si>
  <si>
    <t>110302125</t>
  </si>
  <si>
    <t>110302152</t>
  </si>
  <si>
    <t>110302172</t>
  </si>
  <si>
    <t>110302209</t>
  </si>
  <si>
    <t>110302166</t>
  </si>
  <si>
    <t>110302156</t>
  </si>
  <si>
    <t>110302175</t>
  </si>
  <si>
    <t>110302158</t>
  </si>
  <si>
    <t>110302171</t>
  </si>
  <si>
    <t>110302191</t>
  </si>
  <si>
    <t>110302165</t>
  </si>
  <si>
    <t>110302181</t>
  </si>
  <si>
    <t>110302184</t>
  </si>
  <si>
    <t>110302145</t>
  </si>
  <si>
    <t>110302154</t>
  </si>
  <si>
    <t>110302168</t>
  </si>
  <si>
    <t>110302150</t>
  </si>
  <si>
    <t>110302182</t>
  </si>
  <si>
    <t>110302131</t>
  </si>
  <si>
    <t>110302176</t>
  </si>
  <si>
    <t>110302185</t>
  </si>
  <si>
    <t>110302127</t>
  </si>
  <si>
    <t>110302138</t>
  </si>
  <si>
    <t>110302208</t>
  </si>
  <si>
    <t>110302157</t>
  </si>
  <si>
    <t>110302144</t>
  </si>
  <si>
    <t>110302177</t>
  </si>
  <si>
    <t>110302163</t>
  </si>
  <si>
    <t>110302123</t>
  </si>
  <si>
    <t>110302129</t>
  </si>
  <si>
    <t>110302153</t>
  </si>
  <si>
    <t>110302151</t>
  </si>
  <si>
    <t>110302170</t>
  </si>
  <si>
    <t>110302200</t>
  </si>
  <si>
    <t>110302178</t>
  </si>
  <si>
    <t>110302196</t>
  </si>
  <si>
    <t>110302189</t>
  </si>
  <si>
    <t>110302197</t>
  </si>
  <si>
    <t>110302192</t>
  </si>
  <si>
    <t>110302186</t>
  </si>
  <si>
    <t>110302187</t>
  </si>
  <si>
    <t>110302133</t>
  </si>
  <si>
    <t>110302128</t>
  </si>
  <si>
    <t>110302174</t>
  </si>
  <si>
    <t>110302201</t>
  </si>
  <si>
    <t>110302121</t>
  </si>
  <si>
    <t>110302159</t>
  </si>
  <si>
    <t>110302194</t>
  </si>
  <si>
    <t>110302198</t>
  </si>
  <si>
    <t>110302161</t>
  </si>
  <si>
    <t>110302140</t>
  </si>
  <si>
    <t>110302130</t>
  </si>
  <si>
    <t>7:30:00 SA</t>
  </si>
  <si>
    <t>1:15:00 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</si>
</sst>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scheme val="minor"/>
    </font>
    <font>
      <b/>
      <sz val="12"/>
      <name val="Times New Roman"/>
      <family val="1"/>
      <charset val="163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Arial"/>
      <family val="2"/>
      <scheme val="minor"/>
    </font>
    <font>
      <sz val="12"/>
      <color rgb="FFFF0000"/>
      <name val="Times New Roman"/>
      <family val="1"/>
    </font>
    <font>
      <sz val="12"/>
      <name val="Times New Roman"/>
      <family val="1"/>
      <charset val="163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0" xfId="0" applyFont="1"/>
    <xf numFmtId="0" fontId="2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quotePrefix="1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14" fontId="2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20" fontId="0" fillId="0" borderId="0" xfId="0" applyNumberFormat="1" applyAlignment="1">
      <alignment horizontal="left" indent="1"/>
    </xf>
    <xf numFmtId="0" fontId="0" fillId="0" borderId="0" xfId="0" applyAlignment="1">
      <alignment horizontal="left" indent="2"/>
    </xf>
    <xf numFmtId="14" fontId="2" fillId="2" borderId="1" xfId="0" applyNumberFormat="1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center"/>
    </xf>
    <xf numFmtId="0" fontId="2" fillId="2" borderId="1" xfId="0" quotePrefix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20" fontId="2" fillId="2" borderId="1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u Thi Minh Thu" refreshedDate="44225.640943287035" createdVersion="6" refreshedVersion="6" minRefreshableVersion="3" recordCount="209">
  <cacheSource type="worksheet">
    <worksheetSource ref="A3:J212" sheet="Danh sách dự thi"/>
  </cacheSource>
  <cacheFields count="10">
    <cacheField name="STT" numFmtId="0">
      <sharedItems containsSemiMixedTypes="0" containsString="0" containsNumber="1" containsInteger="1" minValue="1" maxValue="209"/>
    </cacheField>
    <cacheField name="Họ đêm" numFmtId="14">
      <sharedItems/>
    </cacheField>
    <cacheField name="Tên" numFmtId="14">
      <sharedItems/>
    </cacheField>
    <cacheField name="Ngày sinh" numFmtId="14">
      <sharedItems/>
    </cacheField>
    <cacheField name="Số báo danh" numFmtId="0">
      <sharedItems/>
    </cacheField>
    <cacheField name=" Giới tính" numFmtId="0">
      <sharedItems/>
    </cacheField>
    <cacheField name="Ghi chú" numFmtId="0">
      <sharedItems/>
    </cacheField>
    <cacheField name="Phòng thi" numFmtId="0">
      <sharedItems count="5">
        <s v="Phòng thi số 1"/>
        <s v="Phòng thi số 2"/>
        <s v="Phòng thi số 3"/>
        <s v="Phòng thi số 4"/>
        <s v="Phòng thi số 5"/>
      </sharedItems>
    </cacheField>
    <cacheField name="Giờ thi" numFmtId="20">
      <sharedItems containsSemiMixedTypes="0" containsNonDate="0" containsDate="1" containsString="0" minDate="1899-12-30T08:30:00" maxDate="1899-12-30T13:30:00" count="2">
        <d v="1899-12-30T08:30:00"/>
        <d v="1899-12-30T13:30:00"/>
      </sharedItems>
    </cacheField>
    <cacheField name="Địa điểm thi" numFmtId="0">
      <sharedItems count="1">
        <s v="THCS Nam Từ Liê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9">
  <r>
    <n v="1"/>
    <s v="Bùi Chí"/>
    <s v="Kiên"/>
    <s v="26-11-06"/>
    <s v="110302075"/>
    <s v="Nam"/>
    <s v="9A3"/>
    <x v="0"/>
    <x v="0"/>
    <x v="0"/>
  </r>
  <r>
    <n v="2"/>
    <s v="Bùi Minh"/>
    <s v="Thư"/>
    <s v="28-10-06"/>
    <s v="110302056"/>
    <s v="Nữ"/>
    <s v="9A2"/>
    <x v="0"/>
    <x v="0"/>
    <x v="0"/>
  </r>
  <r>
    <n v="3"/>
    <s v="Bùi Mỹ"/>
    <s v="Hạnh"/>
    <s v="03-12-06"/>
    <s v="110302040"/>
    <s v="Nữ"/>
    <s v="9A2"/>
    <x v="0"/>
    <x v="0"/>
    <x v="0"/>
  </r>
  <r>
    <n v="4"/>
    <s v="Bùi Ngọc Phương"/>
    <s v="Linh"/>
    <s v="15-02-06"/>
    <s v="110302016"/>
    <s v="Nữ"/>
    <s v="9A1"/>
    <x v="0"/>
    <x v="0"/>
    <x v="0"/>
  </r>
  <r>
    <n v="5"/>
    <s v="Bùi Thu"/>
    <s v="Hiền"/>
    <s v="21-01-06"/>
    <s v="110302042"/>
    <s v="Nữ"/>
    <s v="9A2"/>
    <x v="0"/>
    <x v="0"/>
    <x v="0"/>
  </r>
  <r>
    <n v="6"/>
    <s v="Chu Thị Thanh"/>
    <s v="Thảo"/>
    <s v="15-08-06"/>
    <s v="110302087"/>
    <s v="Nữ"/>
    <s v="9A3"/>
    <x v="0"/>
    <x v="0"/>
    <x v="0"/>
  </r>
  <r>
    <n v="7"/>
    <s v="Đàm Hương"/>
    <s v="Giang"/>
    <s v="05-01-06"/>
    <s v="110302098"/>
    <s v="Nữ"/>
    <s v="9A4"/>
    <x v="0"/>
    <x v="0"/>
    <x v="0"/>
  </r>
  <r>
    <n v="8"/>
    <s v="Đàm Khánh"/>
    <s v="Linh"/>
    <s v="08-11-06"/>
    <s v="110302107"/>
    <s v="Nữ"/>
    <s v="9A4"/>
    <x v="0"/>
    <x v="0"/>
    <x v="0"/>
  </r>
  <r>
    <n v="9"/>
    <s v="Đặng Hoà Duy"/>
    <s v="Anh"/>
    <s v="16-10-06"/>
    <s v="110302060"/>
    <s v="Nam"/>
    <s v="9A3"/>
    <x v="0"/>
    <x v="0"/>
    <x v="0"/>
  </r>
  <r>
    <n v="10"/>
    <s v="Đặng Hữu Quang"/>
    <s v="Minh"/>
    <s v="17-11-06"/>
    <s v="110302051"/>
    <s v="Nam"/>
    <s v="9A2"/>
    <x v="0"/>
    <x v="0"/>
    <x v="0"/>
  </r>
  <r>
    <n v="11"/>
    <s v="Đào Đức"/>
    <s v="Anh"/>
    <s v="07-05-06"/>
    <s v="110302031"/>
    <s v="Nam"/>
    <s v="9A2"/>
    <x v="0"/>
    <x v="0"/>
    <x v="0"/>
  </r>
  <r>
    <n v="12"/>
    <s v="Đinh Hiền"/>
    <s v="Trang"/>
    <s v="14-11-06"/>
    <s v="110302115"/>
    <s v="Nữ"/>
    <s v="9A4"/>
    <x v="0"/>
    <x v="0"/>
    <x v="0"/>
  </r>
  <r>
    <n v="13"/>
    <s v="Đinh Quang"/>
    <s v="Vinh"/>
    <s v="06-11-06"/>
    <s v="110302119"/>
    <s v="Nam"/>
    <s v="9A4"/>
    <x v="0"/>
    <x v="0"/>
    <x v="0"/>
  </r>
  <r>
    <n v="14"/>
    <s v="Đỗ Diệu"/>
    <s v="Anh"/>
    <s v="20-10-06"/>
    <s v="110302064"/>
    <s v="Nữ"/>
    <s v="9A3"/>
    <x v="0"/>
    <x v="0"/>
    <x v="0"/>
  </r>
  <r>
    <n v="15"/>
    <s v="Đỗ Gia"/>
    <s v="Bách"/>
    <s v="19-07-06"/>
    <s v="110302005"/>
    <s v="Nam"/>
    <s v="9A1"/>
    <x v="0"/>
    <x v="0"/>
    <x v="0"/>
  </r>
  <r>
    <n v="16"/>
    <s v="Đỗ Hà"/>
    <s v="Linh"/>
    <s v="23-08-06"/>
    <s v="110302080"/>
    <s v="Nữ"/>
    <s v="9A3"/>
    <x v="0"/>
    <x v="0"/>
    <x v="0"/>
  </r>
  <r>
    <n v="17"/>
    <s v="Đỗ Phương"/>
    <s v="Anh"/>
    <s v="08-07-06"/>
    <s v="110302032"/>
    <s v="Nữ"/>
    <s v="9A2"/>
    <x v="0"/>
    <x v="0"/>
    <x v="0"/>
  </r>
  <r>
    <n v="18"/>
    <s v="Đỗ Thanh"/>
    <s v="Huyền"/>
    <s v="28-07-06"/>
    <s v="110302044"/>
    <s v="Nữ"/>
    <s v="9A2"/>
    <x v="0"/>
    <x v="0"/>
    <x v="0"/>
  </r>
  <r>
    <n v="19"/>
    <s v="Đỗ Thanh"/>
    <s v="Mai"/>
    <s v="25-08-06"/>
    <s v="110302052"/>
    <s v="Nữ"/>
    <s v="9A2"/>
    <x v="0"/>
    <x v="0"/>
    <x v="0"/>
  </r>
  <r>
    <n v="20"/>
    <s v="Đoàn Lê Thu"/>
    <s v="Trang"/>
    <s v="28-09-06"/>
    <s v="110302059"/>
    <s v="Nữ"/>
    <s v="9A2"/>
    <x v="0"/>
    <x v="0"/>
    <x v="0"/>
  </r>
  <r>
    <n v="21"/>
    <s v="Đồng Mai"/>
    <s v="Long"/>
    <s v="19-07-06"/>
    <s v="110302049"/>
    <s v="Nam"/>
    <s v="9A2"/>
    <x v="0"/>
    <x v="0"/>
    <x v="0"/>
  </r>
  <r>
    <n v="22"/>
    <s v="Đồng Thảo"/>
    <s v="Linh"/>
    <s v="27-03-06"/>
    <s v="110302045"/>
    <s v="Nữ"/>
    <s v="9A2"/>
    <x v="0"/>
    <x v="0"/>
    <x v="0"/>
  </r>
  <r>
    <n v="23"/>
    <s v="Dương Hải"/>
    <s v="Anh"/>
    <s v="13-06-06"/>
    <s v="110302002"/>
    <s v="Nam"/>
    <s v="9A1"/>
    <x v="0"/>
    <x v="0"/>
    <x v="0"/>
  </r>
  <r>
    <n v="24"/>
    <s v="Hoàng Khánh"/>
    <s v="Huyền"/>
    <s v="19-12-06"/>
    <s v="110302039"/>
    <s v="Nữ"/>
    <s v="9A2"/>
    <x v="0"/>
    <x v="0"/>
    <x v="0"/>
  </r>
  <r>
    <n v="25"/>
    <s v="Hoàng Thu"/>
    <s v="Hân"/>
    <s v="29-04-06"/>
    <s v="110302041"/>
    <s v="Nữ"/>
    <s v="9A2"/>
    <x v="1"/>
    <x v="0"/>
    <x v="0"/>
  </r>
  <r>
    <n v="26"/>
    <s v="Hoàng Tuệ"/>
    <s v="Minh"/>
    <s v="12-09-06"/>
    <s v="110302050"/>
    <s v="Nữ"/>
    <s v="9A2"/>
    <x v="1"/>
    <x v="0"/>
    <x v="0"/>
  </r>
  <r>
    <n v="27"/>
    <s v="Hoàng Vũ Nam"/>
    <s v="Anh"/>
    <s v="29-05-06"/>
    <s v="110302092"/>
    <s v="Nam"/>
    <s v="9A4"/>
    <x v="1"/>
    <x v="0"/>
    <x v="0"/>
  </r>
  <r>
    <n v="28"/>
    <s v="HồTrần Minh"/>
    <s v="Châu"/>
    <s v="26-09-06"/>
    <s v="110302068"/>
    <s v="Nữ"/>
    <s v="9A3"/>
    <x v="1"/>
    <x v="0"/>
    <x v="0"/>
  </r>
  <r>
    <n v="29"/>
    <s v="Lê Bá"/>
    <s v="Kiệt"/>
    <s v="09-05-06"/>
    <s v="110302014"/>
    <s v="Nam"/>
    <s v="9A1"/>
    <x v="1"/>
    <x v="0"/>
    <x v="0"/>
  </r>
  <r>
    <n v="30"/>
    <s v="Lê Hà"/>
    <s v="Thanh"/>
    <s v="03-12-06"/>
    <s v="110302029"/>
    <s v="Nữ"/>
    <s v="9A1"/>
    <x v="1"/>
    <x v="0"/>
    <x v="0"/>
  </r>
  <r>
    <n v="31"/>
    <s v="Lê Hà"/>
    <s v="Anh"/>
    <s v="17-06-06"/>
    <s v="110302061"/>
    <s v="Nữ"/>
    <s v="9A3"/>
    <x v="1"/>
    <x v="0"/>
    <x v="0"/>
  </r>
  <r>
    <n v="32"/>
    <s v="Lê Hòa"/>
    <s v="Thảo"/>
    <s v="21-10-06"/>
    <s v="110302116"/>
    <s v="Nữ"/>
    <s v="9A4"/>
    <x v="1"/>
    <x v="0"/>
    <x v="0"/>
  </r>
  <r>
    <n v="33"/>
    <s v="Lê Hoàng Phúc"/>
    <s v="Anh"/>
    <s v="07-03-06"/>
    <s v="110302065"/>
    <s v="Nam"/>
    <s v="9A3"/>
    <x v="1"/>
    <x v="0"/>
    <x v="0"/>
  </r>
  <r>
    <n v="34"/>
    <s v="Lê Minh"/>
    <s v="Anh"/>
    <s v="24-10-06"/>
    <s v="110302003"/>
    <s v="Nam"/>
    <s v="9A1"/>
    <x v="1"/>
    <x v="0"/>
    <x v="0"/>
  </r>
  <r>
    <n v="35"/>
    <s v="Lê Minh"/>
    <s v="Hiếu"/>
    <s v="10-06-06"/>
    <s v="110302011"/>
    <s v="Nam"/>
    <s v="9A1"/>
    <x v="1"/>
    <x v="0"/>
    <x v="0"/>
  </r>
  <r>
    <n v="36"/>
    <s v="Lê Phương"/>
    <s v="Thảo"/>
    <s v="11-08-06"/>
    <s v="110302117"/>
    <s v="Nữ"/>
    <s v="9A4"/>
    <x v="1"/>
    <x v="0"/>
    <x v="0"/>
  </r>
  <r>
    <n v="37"/>
    <s v="Lê Trần Minh"/>
    <s v="Châu"/>
    <s v="11-01-06"/>
    <s v="110302007"/>
    <s v="Nữ"/>
    <s v="9A1"/>
    <x v="1"/>
    <x v="0"/>
    <x v="0"/>
  </r>
  <r>
    <n v="38"/>
    <s v="Lương Trung"/>
    <s v="Kiên"/>
    <s v="16-03-06"/>
    <s v="110302102"/>
    <s v="Nam"/>
    <s v="9A4"/>
    <x v="1"/>
    <x v="0"/>
    <x v="0"/>
  </r>
  <r>
    <n v="39"/>
    <s v="Lưu Thanh"/>
    <s v="Bình"/>
    <s v="10-02-06"/>
    <s v="110302066"/>
    <s v="Nữ"/>
    <s v="9A3"/>
    <x v="1"/>
    <x v="0"/>
    <x v="0"/>
  </r>
  <r>
    <n v="40"/>
    <s v="Mai Quang"/>
    <s v="Diệp"/>
    <s v="22-02-06"/>
    <s v="110302069"/>
    <s v="Nam"/>
    <s v="9A3"/>
    <x v="1"/>
    <x v="0"/>
    <x v="0"/>
  </r>
  <r>
    <n v="41"/>
    <s v="Nguyễn Bá Việt"/>
    <s v="Hùng"/>
    <s v="21-10-06"/>
    <s v="110302013"/>
    <s v="Nam"/>
    <s v="9A1"/>
    <x v="1"/>
    <x v="0"/>
    <x v="0"/>
  </r>
  <r>
    <n v="42"/>
    <s v="Nguyễn Đình Tuấn"/>
    <s v="Đạt"/>
    <s v="22-09-06"/>
    <s v="110302072"/>
    <s v="Nam"/>
    <s v="9A3"/>
    <x v="1"/>
    <x v="0"/>
    <x v="0"/>
  </r>
  <r>
    <n v="43"/>
    <s v="Nguyễn Lại Minh"/>
    <s v="Anh"/>
    <s v="03-10-06"/>
    <s v="110302004"/>
    <s v="Nữ"/>
    <s v="9A1"/>
    <x v="1"/>
    <x v="0"/>
    <x v="0"/>
  </r>
  <r>
    <n v="44"/>
    <s v="Nguyễn Ngọc Trang"/>
    <s v="Linh"/>
    <s v="18-07-06"/>
    <s v="110302081"/>
    <s v="Nữ"/>
    <s v="9A3"/>
    <x v="1"/>
    <x v="0"/>
    <x v="0"/>
  </r>
  <r>
    <n v="45"/>
    <s v="Nguyễn Phương"/>
    <s v="Linh"/>
    <s v="26-08-06"/>
    <s v="110302017"/>
    <s v="Nữ"/>
    <s v="9A1"/>
    <x v="1"/>
    <x v="0"/>
    <x v="0"/>
  </r>
  <r>
    <n v="46"/>
    <s v="Nguyễn Quỳnh"/>
    <s v="Chi"/>
    <s v="02-10-06"/>
    <s v="110302094"/>
    <s v="Nữ"/>
    <s v="9A4"/>
    <x v="1"/>
    <x v="0"/>
    <x v="0"/>
  </r>
  <r>
    <n v="47"/>
    <s v="Nguyễn Trang"/>
    <s v="Linh"/>
    <s v="28-05-06"/>
    <s v="110302083"/>
    <s v="Nữ"/>
    <s v="9A3"/>
    <x v="1"/>
    <x v="0"/>
    <x v="0"/>
  </r>
  <r>
    <n v="48"/>
    <s v="Nguyễn Trọng"/>
    <s v="Phúc"/>
    <s v="24-07-06"/>
    <s v="110302113"/>
    <s v="Nam"/>
    <s v="9A4"/>
    <x v="1"/>
    <x v="0"/>
    <x v="0"/>
  </r>
  <r>
    <n v="49"/>
    <s v="Nghiêm Phú"/>
    <s v="Đoàn"/>
    <s v="08-11-06"/>
    <s v="110302071"/>
    <s v="Nam"/>
    <s v="9A3"/>
    <x v="2"/>
    <x v="0"/>
    <x v="0"/>
  </r>
  <r>
    <n v="50"/>
    <s v="Ngô Mạnh"/>
    <s v="Duy"/>
    <s v="21-08-06"/>
    <s v="110302096"/>
    <s v="Nam"/>
    <s v="9A4"/>
    <x v="2"/>
    <x v="0"/>
    <x v="0"/>
  </r>
  <r>
    <n v="51"/>
    <s v="Nguyễn An"/>
    <s v="Phú"/>
    <s v="25-01-06"/>
    <s v="110302053"/>
    <s v="Nam"/>
    <s v="9A2"/>
    <x v="2"/>
    <x v="0"/>
    <x v="0"/>
  </r>
  <r>
    <n v="52"/>
    <s v="Nguyễn Bảo"/>
    <s v="Linh"/>
    <s v="20-07-06"/>
    <s v="110302048"/>
    <s v="Nữ"/>
    <s v="9A2"/>
    <x v="2"/>
    <x v="0"/>
    <x v="0"/>
  </r>
  <r>
    <n v="53"/>
    <s v="Nguyễn Bảo"/>
    <s v="Khanh"/>
    <s v="05-02-06"/>
    <s v="110302103"/>
    <s v="Nữ"/>
    <s v="9A4"/>
    <x v="2"/>
    <x v="0"/>
    <x v="0"/>
  </r>
  <r>
    <n v="54"/>
    <s v="Nguyễn Cẩm"/>
    <s v="Tú"/>
    <s v="26-06-06"/>
    <s v="110302118"/>
    <s v="Nữ"/>
    <s v="9A4"/>
    <x v="2"/>
    <x v="0"/>
    <x v="0"/>
  </r>
  <r>
    <n v="55"/>
    <s v="Nguyễn Cành"/>
    <s v="Phong"/>
    <s v="15-02-06"/>
    <s v="110302086"/>
    <s v="Nam"/>
    <s v="9A3"/>
    <x v="2"/>
    <x v="0"/>
    <x v="0"/>
  </r>
  <r>
    <n v="56"/>
    <s v="Nguyễn Công"/>
    <s v="Hiển"/>
    <s v="30-01-06"/>
    <s v="110302012"/>
    <s v="Nam"/>
    <s v="9A1"/>
    <x v="2"/>
    <x v="0"/>
    <x v="0"/>
  </r>
  <r>
    <n v="57"/>
    <s v="Nguyễn Đăng"/>
    <s v="Phúc"/>
    <s v="03-12-06"/>
    <s v="110302024"/>
    <s v="Nam"/>
    <s v="9A1"/>
    <x v="2"/>
    <x v="0"/>
    <x v="0"/>
  </r>
  <r>
    <n v="58"/>
    <s v="Nguyễn Diệu"/>
    <s v="Huyền"/>
    <s v="26-01-06"/>
    <s v="110302043"/>
    <s v="Nữ"/>
    <s v="9A2"/>
    <x v="2"/>
    <x v="0"/>
    <x v="0"/>
  </r>
  <r>
    <n v="59"/>
    <s v="Nguyễn Đình"/>
    <s v="Quân"/>
    <s v="15-11-06"/>
    <s v="110302027"/>
    <s v="Nam"/>
    <s v="9A1"/>
    <x v="2"/>
    <x v="0"/>
    <x v="0"/>
  </r>
  <r>
    <n v="60"/>
    <s v="Nguyễn Đình"/>
    <s v="Thi"/>
    <s v="07-08-06"/>
    <s v="110302088"/>
    <s v="Nam"/>
    <s v="9A3"/>
    <x v="2"/>
    <x v="0"/>
    <x v="0"/>
  </r>
  <r>
    <n v="61"/>
    <s v="Nguyễn Đỗ Ngọc"/>
    <s v="Diệp"/>
    <s v="06-07-06"/>
    <s v="110302035"/>
    <s v="Nữ"/>
    <s v="9A2"/>
    <x v="2"/>
    <x v="0"/>
    <x v="0"/>
  </r>
  <r>
    <n v="62"/>
    <s v="Nguyễn Duy"/>
    <s v="Minh"/>
    <s v="03-02-06"/>
    <s v="110302084"/>
    <s v="Nam"/>
    <s v="9A3"/>
    <x v="2"/>
    <x v="0"/>
    <x v="0"/>
  </r>
  <r>
    <n v="63"/>
    <s v="Nguyễn Gia"/>
    <s v="Khánh"/>
    <s v="05-11-06"/>
    <s v="110302104"/>
    <s v="Nam"/>
    <s v="9A4"/>
    <x v="2"/>
    <x v="0"/>
    <x v="0"/>
  </r>
  <r>
    <n v="64"/>
    <s v="Nguyễn Hà"/>
    <s v="Linh"/>
    <s v="01-06-06"/>
    <s v="110302082"/>
    <s v="Nữ"/>
    <s v="9A3"/>
    <x v="2"/>
    <x v="0"/>
    <x v="0"/>
  </r>
  <r>
    <n v="65"/>
    <s v="Nguyễn Hải"/>
    <s v="Đăng"/>
    <s v="09-01-06"/>
    <s v="110302097"/>
    <s v="Nam"/>
    <s v="9A4"/>
    <x v="2"/>
    <x v="0"/>
    <x v="0"/>
  </r>
  <r>
    <n v="66"/>
    <s v="Nguyễn Hoàng"/>
    <s v="Dũng"/>
    <s v="14-04-06"/>
    <s v="110302008"/>
    <s v="Nam"/>
    <s v="9A1"/>
    <x v="2"/>
    <x v="0"/>
    <x v="0"/>
  </r>
  <r>
    <n v="67"/>
    <s v="Nguyễn Khánh"/>
    <s v="An"/>
    <s v="25-01-06"/>
    <s v="110302001"/>
    <s v="Nữ"/>
    <s v="9A1"/>
    <x v="2"/>
    <x v="0"/>
    <x v="0"/>
  </r>
  <r>
    <n v="68"/>
    <s v="Nguyễn Khánh"/>
    <s v="Linh"/>
    <s v="12-03-06"/>
    <s v="110302047"/>
    <s v="Nữ"/>
    <s v="9A2"/>
    <x v="2"/>
    <x v="0"/>
    <x v="0"/>
  </r>
  <r>
    <n v="69"/>
    <s v="Nguyễn Khánh"/>
    <s v="Linh"/>
    <s v="21/2/006"/>
    <s v="110302108"/>
    <s v="Nữ"/>
    <s v="9A4"/>
    <x v="2"/>
    <x v="0"/>
    <x v="0"/>
  </r>
  <r>
    <n v="70"/>
    <s v="Nguyễn Khánh"/>
    <s v="Linh"/>
    <s v="05-02-06"/>
    <s v="110302109"/>
    <s v="Nữ"/>
    <s v="9A4"/>
    <x v="2"/>
    <x v="0"/>
    <x v="0"/>
  </r>
  <r>
    <n v="71"/>
    <s v="Nguyễn Kim"/>
    <s v="Đỉnh"/>
    <s v="22-03-06"/>
    <s v="110302009"/>
    <s v="Nam"/>
    <s v="9A1"/>
    <x v="2"/>
    <x v="0"/>
    <x v="0"/>
  </r>
  <r>
    <n v="72"/>
    <s v="Nguyễn Vũ Minh"/>
    <s v="Trang"/>
    <s v="04-08-06"/>
    <s v="110302058"/>
    <s v="Nữ"/>
    <s v="9A2"/>
    <x v="2"/>
    <x v="0"/>
    <x v="0"/>
  </r>
  <r>
    <n v="73"/>
    <s v="Nguyễn Minh"/>
    <s v="Khuê"/>
    <s v="03-10-06"/>
    <s v="110302074"/>
    <s v="Nữ"/>
    <s v="9A3"/>
    <x v="3"/>
    <x v="0"/>
    <x v="0"/>
  </r>
  <r>
    <n v="74"/>
    <s v="Nguyễn Minh"/>
    <s v="Châu"/>
    <s v="07-08-06"/>
    <s v="110302093"/>
    <s v="Nữ"/>
    <s v="9A4"/>
    <x v="3"/>
    <x v="0"/>
    <x v="0"/>
  </r>
  <r>
    <n v="75"/>
    <s v="Nguyễn Minh"/>
    <s v="Hiếu"/>
    <s v="01-06-06"/>
    <s v="110302099"/>
    <s v="Nam"/>
    <s v="9A4"/>
    <x v="3"/>
    <x v="0"/>
    <x v="0"/>
  </r>
  <r>
    <n v="76"/>
    <s v="Nguyễn Phú"/>
    <s v="Minh"/>
    <s v="21-08-06"/>
    <s v="110302112"/>
    <s v="Nam"/>
    <s v="9A4"/>
    <x v="3"/>
    <x v="0"/>
    <x v="0"/>
  </r>
  <r>
    <n v="77"/>
    <s v="Nguyễn Phúc"/>
    <s v="Anh"/>
    <s v="07-06-06"/>
    <s v="110302062"/>
    <s v="Nam"/>
    <s v="9A3"/>
    <x v="3"/>
    <x v="0"/>
    <x v="0"/>
  </r>
  <r>
    <n v="78"/>
    <s v="Nguyễn Quỳnh"/>
    <s v="Chi"/>
    <s v="27-02-06"/>
    <s v="110302006"/>
    <s v="Nữ"/>
    <s v="9A1"/>
    <x v="3"/>
    <x v="0"/>
    <x v="0"/>
  </r>
  <r>
    <n v="79"/>
    <s v="Nguyễn Sỹ"/>
    <s v="Khải"/>
    <s v="16-03-06"/>
    <s v="110302076"/>
    <s v="Nam"/>
    <s v="9A3"/>
    <x v="3"/>
    <x v="0"/>
    <x v="0"/>
  </r>
  <r>
    <n v="80"/>
    <s v="Nguyễn Thanh"/>
    <s v="Lâm"/>
    <s v="18-10-06"/>
    <s v="110302078"/>
    <s v="Nam"/>
    <s v="9A3"/>
    <x v="3"/>
    <x v="0"/>
    <x v="0"/>
  </r>
  <r>
    <n v="81"/>
    <s v="Nguyễn Thị Hà"/>
    <s v="Phương"/>
    <s v="12-08-06"/>
    <s v="110302054"/>
    <s v="Nữ"/>
    <s v="9A2"/>
    <x v="3"/>
    <x v="0"/>
    <x v="0"/>
  </r>
  <r>
    <n v="82"/>
    <s v="Nguyễn Thị Khánh"/>
    <s v="Ngọc"/>
    <s v="26-11-06"/>
    <s v="110302085"/>
    <s v="Nữ"/>
    <s v="9A3"/>
    <x v="3"/>
    <x v="0"/>
    <x v="0"/>
  </r>
  <r>
    <n v="83"/>
    <s v="Nguyễn Thu"/>
    <s v="Thảo"/>
    <s v="22-08-06"/>
    <s v="110302057"/>
    <s v="Nữ"/>
    <s v="9A2"/>
    <x v="3"/>
    <x v="0"/>
    <x v="0"/>
  </r>
  <r>
    <n v="84"/>
    <s v="Nguyễn Thùy"/>
    <s v="Dương"/>
    <s v="09-03-06"/>
    <s v="110302036"/>
    <s v="Nữ"/>
    <s v="9A2"/>
    <x v="3"/>
    <x v="0"/>
    <x v="0"/>
  </r>
  <r>
    <n v="85"/>
    <s v="Nguyễn Trang"/>
    <s v="Linh"/>
    <s v="11-03-06"/>
    <s v="110302046"/>
    <s v="Nữ"/>
    <s v="9A2"/>
    <x v="3"/>
    <x v="0"/>
    <x v="0"/>
  </r>
  <r>
    <n v="86"/>
    <s v="Nguyễn Trọng"/>
    <s v="Hiếu"/>
    <s v="29-08-06"/>
    <s v="110302010"/>
    <s v="Nam"/>
    <s v="9A1"/>
    <x v="3"/>
    <x v="0"/>
    <x v="0"/>
  </r>
  <r>
    <n v="87"/>
    <s v="Nguyễn Trường"/>
    <s v="Anh"/>
    <s v="10-12-06"/>
    <s v="110302090"/>
    <s v="Nữ"/>
    <s v="9A4"/>
    <x v="3"/>
    <x v="0"/>
    <x v="0"/>
  </r>
  <r>
    <n v="88"/>
    <s v="Nguyễn Vân"/>
    <s v="Khánh"/>
    <s v="02-09-06"/>
    <s v="110302106"/>
    <s v="Nữ"/>
    <s v="9A4"/>
    <x v="3"/>
    <x v="0"/>
    <x v="0"/>
  </r>
  <r>
    <n v="89"/>
    <s v="Nguyễn Vương"/>
    <s v="Kỳ"/>
    <s v="09-05-06"/>
    <s v="110302015"/>
    <s v="Nam"/>
    <s v="9A1"/>
    <x v="3"/>
    <x v="0"/>
    <x v="0"/>
  </r>
  <r>
    <n v="90"/>
    <s v="Phạm Bảo"/>
    <s v="Long"/>
    <s v="11-04-06"/>
    <s v="110302021"/>
    <s v="Nam"/>
    <s v="9A1"/>
    <x v="3"/>
    <x v="0"/>
    <x v="0"/>
  </r>
  <r>
    <n v="91"/>
    <s v="Phạm Đông"/>
    <s v="Phương"/>
    <s v="16-01-06"/>
    <s v="110302025"/>
    <s v="Nữ"/>
    <s v="9A1"/>
    <x v="3"/>
    <x v="0"/>
    <x v="0"/>
  </r>
  <r>
    <n v="92"/>
    <s v="Phạm Dương Mai"/>
    <s v="Phương"/>
    <s v="20-08-06"/>
    <s v="110302026"/>
    <s v="Nữ"/>
    <s v="9A1"/>
    <x v="3"/>
    <x v="0"/>
    <x v="0"/>
  </r>
  <r>
    <n v="93"/>
    <s v="Phạm Lê Minh"/>
    <s v="Long"/>
    <s v="14-09-06"/>
    <s v="110302020"/>
    <s v="Nam"/>
    <s v="9A1"/>
    <x v="3"/>
    <x v="0"/>
    <x v="0"/>
  </r>
  <r>
    <n v="94"/>
    <s v="Phạm Lê Thùy"/>
    <s v="Dương"/>
    <s v="28-02-06"/>
    <s v="110302037"/>
    <s v="Nữ"/>
    <s v="9A2"/>
    <x v="3"/>
    <x v="0"/>
    <x v="0"/>
  </r>
  <r>
    <n v="95"/>
    <s v="Phạm Ngọc An"/>
    <s v="Bình"/>
    <s v="05-02-06"/>
    <s v="110302067"/>
    <s v="Nữ"/>
    <s v="9A3"/>
    <x v="3"/>
    <x v="0"/>
    <x v="0"/>
  </r>
  <r>
    <n v="96"/>
    <s v="Phạm Nhật"/>
    <s v="Anh"/>
    <s v="10-10-06"/>
    <s v="110302063"/>
    <s v="Nam"/>
    <s v="9A3"/>
    <x v="3"/>
    <x v="0"/>
    <x v="0"/>
  </r>
  <r>
    <n v="97"/>
    <s v="Phan Thu"/>
    <s v="Minh"/>
    <s v="15-09-06"/>
    <s v="110302111"/>
    <s v="Nữ"/>
    <s v="9A4"/>
    <x v="4"/>
    <x v="0"/>
    <x v="0"/>
  </r>
  <r>
    <n v="98"/>
    <s v="Thạch Minh"/>
    <s v="Quang"/>
    <s v="17-03-06"/>
    <s v="110302114"/>
    <s v="Nam"/>
    <s v="9A4"/>
    <x v="4"/>
    <x v="0"/>
    <x v="0"/>
  </r>
  <r>
    <n v="99"/>
    <s v="Trần Gia Hoàng"/>
    <s v="Nam"/>
    <s v="19-02-06"/>
    <s v="110302022"/>
    <s v="Nam"/>
    <s v="9A1"/>
    <x v="4"/>
    <x v="0"/>
    <x v="0"/>
  </r>
  <r>
    <n v="100"/>
    <s v="Trần Huy"/>
    <s v="Khánh"/>
    <s v="15-02-06"/>
    <s v="110302105"/>
    <s v="Nam"/>
    <s v="9A4"/>
    <x v="4"/>
    <x v="0"/>
    <x v="0"/>
  </r>
  <r>
    <n v="101"/>
    <s v="Trần Khánh"/>
    <s v="Hưng"/>
    <s v="17-06-06"/>
    <s v="110302100"/>
    <s v="Nam"/>
    <s v="9A4"/>
    <x v="4"/>
    <x v="0"/>
    <x v="0"/>
  </r>
  <r>
    <n v="102"/>
    <s v="Trần Khánh"/>
    <s v="Linh"/>
    <s v="04-09-06"/>
    <s v="110302101"/>
    <s v="Nữ"/>
    <s v="9A4"/>
    <x v="4"/>
    <x v="0"/>
    <x v="0"/>
  </r>
  <r>
    <n v="103"/>
    <s v="Trần Long"/>
    <s v="Vũ"/>
    <s v="05-12-06"/>
    <s v="110302089"/>
    <s v="Nam"/>
    <s v="9A3"/>
    <x v="4"/>
    <x v="0"/>
    <x v="0"/>
  </r>
  <r>
    <n v="104"/>
    <s v="Trần Mai"/>
    <s v="Anh"/>
    <s v="17-12-06"/>
    <s v="110302091"/>
    <s v="Nữ"/>
    <s v="9A4"/>
    <x v="4"/>
    <x v="0"/>
    <x v="0"/>
  </r>
  <r>
    <n v="105"/>
    <s v="Trần Minh"/>
    <s v="Quang"/>
    <s v="19-06-06"/>
    <s v="110302055"/>
    <s v="Nam"/>
    <s v="9A2"/>
    <x v="4"/>
    <x v="0"/>
    <x v="0"/>
  </r>
  <r>
    <n v="106"/>
    <s v="Trần Minh"/>
    <s v="Đức"/>
    <s v="02-12-06"/>
    <s v="110302095"/>
    <s v="Nam"/>
    <s v="9A4"/>
    <x v="4"/>
    <x v="0"/>
    <x v="0"/>
  </r>
  <r>
    <n v="107"/>
    <s v="Trần Phạm Ánh"/>
    <s v="Dương"/>
    <s v="05-04-06"/>
    <s v="110302038"/>
    <s v="Nữ"/>
    <s v="9A2"/>
    <x v="4"/>
    <x v="0"/>
    <x v="0"/>
  </r>
  <r>
    <n v="108"/>
    <s v="Trần Phúc"/>
    <s v="Khánh"/>
    <s v="30-10-06"/>
    <s v="110302077"/>
    <s v="Nam"/>
    <s v="9A3"/>
    <x v="4"/>
    <x v="0"/>
    <x v="0"/>
  </r>
  <r>
    <n v="109"/>
    <s v="Trần Phương"/>
    <s v="Anh"/>
    <s v="16-02-06"/>
    <s v="110302033"/>
    <s v="Nữ"/>
    <s v="9A2"/>
    <x v="4"/>
    <x v="0"/>
    <x v="0"/>
  </r>
  <r>
    <n v="110"/>
    <s v="Trịnh Hải"/>
    <s v="Phong"/>
    <s v="11-03-06"/>
    <s v="110302023"/>
    <s v="Nam"/>
    <s v="9A1"/>
    <x v="4"/>
    <x v="0"/>
    <x v="0"/>
  </r>
  <r>
    <n v="111"/>
    <s v="Vũ Hà Nhật"/>
    <s v="Linh"/>
    <s v="13-08-06"/>
    <s v="110302018"/>
    <s v="Nữ"/>
    <s v="9A1"/>
    <x v="4"/>
    <x v="0"/>
    <x v="0"/>
  </r>
  <r>
    <n v="112"/>
    <s v="Vũ Ngọc Quỳnh"/>
    <s v="Trang"/>
    <s v="09-06-06"/>
    <s v="110302030"/>
    <s v="Nữ"/>
    <s v="9A1"/>
    <x v="4"/>
    <x v="0"/>
    <x v="0"/>
  </r>
  <r>
    <n v="113"/>
    <s v="Vũ Như"/>
    <s v="Quỳnh"/>
    <s v="02-04-06"/>
    <s v="110302028"/>
    <s v="Nữ"/>
    <s v="9A1"/>
    <x v="4"/>
    <x v="0"/>
    <x v="0"/>
  </r>
  <r>
    <n v="114"/>
    <s v="Vũ Phương"/>
    <s v="Linh"/>
    <s v="20-07-06"/>
    <s v="110302019"/>
    <s v="Nữ"/>
    <s v="9A1"/>
    <x v="4"/>
    <x v="0"/>
    <x v="0"/>
  </r>
  <r>
    <n v="115"/>
    <s v="Vũ Thành"/>
    <s v="Dũng"/>
    <s v="13-08-06"/>
    <s v="110302070"/>
    <s v="Nam"/>
    <s v="9A3"/>
    <x v="4"/>
    <x v="0"/>
    <x v="0"/>
  </r>
  <r>
    <n v="116"/>
    <s v="Vũ Thị Mỹ"/>
    <s v="Hạnh"/>
    <s v="21-02-06"/>
    <s v="110302073"/>
    <s v="Nữ"/>
    <s v="9A3"/>
    <x v="4"/>
    <x v="0"/>
    <x v="0"/>
  </r>
  <r>
    <n v="117"/>
    <s v="Vũ Thục"/>
    <s v="Anh"/>
    <s v="17-12-06"/>
    <s v="110302034"/>
    <s v="Nữ"/>
    <s v="9A2"/>
    <x v="4"/>
    <x v="0"/>
    <x v="0"/>
  </r>
  <r>
    <n v="118"/>
    <s v="Vũ Thùy"/>
    <s v="Linh"/>
    <s v="03-05-06"/>
    <s v="110302079"/>
    <s v="Nữ"/>
    <s v="9A3"/>
    <x v="4"/>
    <x v="0"/>
    <x v="0"/>
  </r>
  <r>
    <n v="119"/>
    <s v="Vũ Tiến"/>
    <s v="Long"/>
    <s v="07-10-06"/>
    <s v="110302110"/>
    <s v="Nam"/>
    <s v="9A4"/>
    <x v="4"/>
    <x v="0"/>
    <x v="0"/>
  </r>
  <r>
    <n v="120"/>
    <s v="Bùi Đức Tuấn"/>
    <s v="Tú"/>
    <s v="01-11-06"/>
    <s v="110302149"/>
    <s v="Nam"/>
    <s v="9A5"/>
    <x v="0"/>
    <x v="1"/>
    <x v="0"/>
  </r>
  <r>
    <n v="121"/>
    <s v="Bùi Khánh"/>
    <s v="Ly"/>
    <s v="12-04-06"/>
    <s v="110302137"/>
    <s v="Nữ"/>
    <s v="9A5"/>
    <x v="0"/>
    <x v="1"/>
    <x v="0"/>
  </r>
  <r>
    <n v="122"/>
    <s v="Bùi Thanh"/>
    <s v="Thư"/>
    <s v="07-03-06"/>
    <s v="110302146"/>
    <s v="Nữ"/>
    <s v="9A5"/>
    <x v="0"/>
    <x v="1"/>
    <x v="0"/>
  </r>
  <r>
    <n v="123"/>
    <s v="Chu Bảo"/>
    <s v="Ngân"/>
    <s v="21-12-06"/>
    <s v="110302205"/>
    <s v="Nữ"/>
    <s v="9A7"/>
    <x v="0"/>
    <x v="1"/>
    <x v="0"/>
  </r>
  <r>
    <n v="124"/>
    <s v="Chu Khắc Nhật"/>
    <s v="Quang"/>
    <s v="13-05-06"/>
    <s v="110302173"/>
    <s v="Nam"/>
    <s v="9A6"/>
    <x v="0"/>
    <x v="1"/>
    <x v="0"/>
  </r>
  <r>
    <n v="125"/>
    <s v="Chử Khang"/>
    <s v="An"/>
    <s v="17-09-06"/>
    <s v="110302120"/>
    <s v="Nam"/>
    <s v="9A5"/>
    <x v="0"/>
    <x v="1"/>
    <x v="0"/>
  </r>
  <r>
    <n v="126"/>
    <s v="Đặng Nguyệt"/>
    <s v="Ánh"/>
    <s v="21-07-06"/>
    <s v="110302126"/>
    <s v="Nữ"/>
    <s v="9A5"/>
    <x v="0"/>
    <x v="1"/>
    <x v="0"/>
  </r>
  <r>
    <n v="127"/>
    <s v="Đào Anh"/>
    <s v="Phong."/>
    <s v="21-12-06"/>
    <s v="110302142"/>
    <s v="Nam"/>
    <s v="9A5"/>
    <x v="0"/>
    <x v="1"/>
    <x v="0"/>
  </r>
  <r>
    <n v="128"/>
    <s v="Đào Ngọc"/>
    <s v="Minh"/>
    <s v="23-06-06"/>
    <s v="110302169"/>
    <s v="Nam"/>
    <s v="9A6"/>
    <x v="0"/>
    <x v="1"/>
    <x v="0"/>
  </r>
  <r>
    <n v="129"/>
    <s v="Đào Việt"/>
    <s v="An"/>
    <s v="25-05-06"/>
    <s v="110302180"/>
    <s v="Nam"/>
    <s v="9A7"/>
    <x v="0"/>
    <x v="1"/>
    <x v="0"/>
  </r>
  <r>
    <n v="130"/>
    <s v="Đỗ Thị Phương"/>
    <s v="Linh"/>
    <s v="30-01-06"/>
    <s v="110302135"/>
    <s v="Nữ"/>
    <s v="9A5"/>
    <x v="0"/>
    <x v="1"/>
    <x v="0"/>
  </r>
  <r>
    <n v="131"/>
    <s v="Dương Yến"/>
    <s v="Nhi"/>
    <s v="05-06-06"/>
    <s v="110302206"/>
    <s v="Nữ"/>
    <s v="9A7"/>
    <x v="0"/>
    <x v="1"/>
    <x v="0"/>
  </r>
  <r>
    <n v="132"/>
    <s v="Hồ Trần Đan"/>
    <s v="Lê"/>
    <s v="01-01-06"/>
    <s v="110302162"/>
    <s v="Nữ"/>
    <s v="9A6"/>
    <x v="0"/>
    <x v="1"/>
    <x v="0"/>
  </r>
  <r>
    <n v="133"/>
    <s v="Hoàng Lê Châu"/>
    <s v="Anh"/>
    <s v="26-02-06"/>
    <s v="110302183"/>
    <s v="Nữ"/>
    <s v="9A7"/>
    <x v="0"/>
    <x v="1"/>
    <x v="0"/>
  </r>
  <r>
    <n v="134"/>
    <s v="Hoàng Thị Ngọc"/>
    <s v="Khánh"/>
    <s v="05-09-06"/>
    <s v="110302134"/>
    <s v="Nữ"/>
    <s v="9A5"/>
    <x v="0"/>
    <x v="1"/>
    <x v="0"/>
  </r>
  <r>
    <n v="135"/>
    <s v="Kim Đình"/>
    <s v="Hiếu"/>
    <s v="22-12-06"/>
    <s v="110302155"/>
    <s v="Nam"/>
    <s v="9A6"/>
    <x v="0"/>
    <x v="1"/>
    <x v="0"/>
  </r>
  <r>
    <n v="136"/>
    <s v="Lê Đỗ Thế"/>
    <s v="Phong"/>
    <s v="11-01-06"/>
    <s v="110302207"/>
    <s v="Nam"/>
    <s v="9A7"/>
    <x v="0"/>
    <x v="1"/>
    <x v="0"/>
  </r>
  <r>
    <n v="137"/>
    <s v="Lê Hà"/>
    <s v="My"/>
    <s v="10-09-06"/>
    <s v="110302167"/>
    <s v="Nữ"/>
    <s v="9A6"/>
    <x v="0"/>
    <x v="1"/>
    <x v="0"/>
  </r>
  <r>
    <n v="138"/>
    <s v="Lê Khánh"/>
    <s v="Linh"/>
    <s v="07-08-06"/>
    <s v="110302164"/>
    <s v="Nữ"/>
    <s v="9A6"/>
    <x v="0"/>
    <x v="1"/>
    <x v="0"/>
  </r>
  <r>
    <n v="139"/>
    <s v="Lê Lan"/>
    <s v="Nhi"/>
    <s v="10-12-06"/>
    <s v="110302204"/>
    <s v="Nữ"/>
    <s v="9A7"/>
    <x v="0"/>
    <x v="1"/>
    <x v="0"/>
  </r>
  <r>
    <n v="140"/>
    <s v="Lê Nam"/>
    <s v="Anh"/>
    <s v="10-01-06"/>
    <s v="110302122"/>
    <s v="Nam"/>
    <s v="9A5"/>
    <x v="0"/>
    <x v="1"/>
    <x v="0"/>
  </r>
  <r>
    <n v="141"/>
    <s v="Lê Quang"/>
    <s v="Hiếu"/>
    <s v="12-12-06"/>
    <s v="110302132"/>
    <s v="Nam"/>
    <s v="9A5"/>
    <x v="0"/>
    <x v="1"/>
    <x v="0"/>
  </r>
  <r>
    <n v="142"/>
    <s v="Lê Thanh"/>
    <s v="Huyền"/>
    <s v="13-12-06"/>
    <s v="110302193"/>
    <s v="Nữ"/>
    <s v="9A7"/>
    <x v="0"/>
    <x v="1"/>
    <x v="0"/>
  </r>
  <r>
    <n v="143"/>
    <s v="Lê Thị Phương"/>
    <s v="Linh"/>
    <s v="20-08-06"/>
    <s v="110302199"/>
    <s v="Nữ"/>
    <s v="9A7"/>
    <x v="0"/>
    <x v="1"/>
    <x v="0"/>
  </r>
  <r>
    <n v="144"/>
    <s v="Lê Thu"/>
    <s v="Phương"/>
    <s v="16-12-06"/>
    <s v="110302141"/>
    <s v="Nữ"/>
    <s v="9A5"/>
    <x v="1"/>
    <x v="1"/>
    <x v="0"/>
  </r>
  <r>
    <n v="145"/>
    <s v="Lê Trang"/>
    <s v="Ngọc"/>
    <s v="10-07-06"/>
    <s v="110302203"/>
    <s v="Nữ"/>
    <s v="9A7"/>
    <x v="1"/>
    <x v="1"/>
    <x v="0"/>
  </r>
  <r>
    <n v="146"/>
    <s v="Lương Khánh"/>
    <s v="Huyền"/>
    <s v="16-12-06"/>
    <s v="110302195"/>
    <s v="Nữ"/>
    <s v="9A7"/>
    <x v="1"/>
    <x v="1"/>
    <x v="0"/>
  </r>
  <r>
    <n v="147"/>
    <s v="Mai Thu"/>
    <s v="Trang"/>
    <s v="11-06-06"/>
    <s v="110302147"/>
    <s v="Nữ"/>
    <s v="9A5"/>
    <x v="1"/>
    <x v="1"/>
    <x v="0"/>
  </r>
  <r>
    <n v="148"/>
    <s v="Ngô Mỹ"/>
    <s v="Hạnh"/>
    <s v="29-10-06"/>
    <s v="110302190"/>
    <s v="Nữ"/>
    <s v="9A7"/>
    <x v="1"/>
    <x v="1"/>
    <x v="0"/>
  </r>
  <r>
    <n v="149"/>
    <s v="Nguyễn Diệu"/>
    <s v="Linh"/>
    <s v="01-09-06"/>
    <s v="110302136"/>
    <s v="Nữ"/>
    <s v="9A5"/>
    <x v="1"/>
    <x v="1"/>
    <x v="0"/>
  </r>
  <r>
    <n v="150"/>
    <s v="Nguyễn Đinh Phú"/>
    <s v="Vinh"/>
    <s v="19-01-06"/>
    <s v="110302179"/>
    <s v="Nam"/>
    <s v="9A6"/>
    <x v="1"/>
    <x v="1"/>
    <x v="0"/>
  </r>
  <r>
    <n v="151"/>
    <s v="Nguyễn Đức"/>
    <s v="Anh"/>
    <s v="30-10-06"/>
    <s v="110302124"/>
    <s v="Nam"/>
    <s v="9A5"/>
    <x v="1"/>
    <x v="1"/>
    <x v="0"/>
  </r>
  <r>
    <n v="152"/>
    <s v="Nguyễn Đức"/>
    <s v="Thành"/>
    <s v="21-11-06"/>
    <s v="110302148"/>
    <s v="Nam"/>
    <s v="9A5"/>
    <x v="1"/>
    <x v="1"/>
    <x v="0"/>
  </r>
  <r>
    <n v="153"/>
    <s v="Nguyễn Đức"/>
    <s v="Duy"/>
    <s v="18-05-06"/>
    <s v="110302188"/>
    <s v="Nam"/>
    <s v="9A7"/>
    <x v="1"/>
    <x v="1"/>
    <x v="0"/>
  </r>
  <r>
    <n v="154"/>
    <s v="Nguyễn Đức Hoàng"/>
    <s v="Nam"/>
    <s v="02-12-06"/>
    <s v="110302202"/>
    <s v="Nam"/>
    <s v="9A7"/>
    <x v="1"/>
    <x v="1"/>
    <x v="0"/>
  </r>
  <r>
    <n v="155"/>
    <s v="Nguyễn Duy Thành"/>
    <s v="Khoa"/>
    <s v="20-08-06"/>
    <s v="110302160"/>
    <s v="Nam"/>
    <s v="9A6"/>
    <x v="1"/>
    <x v="1"/>
    <x v="0"/>
  </r>
  <r>
    <n v="156"/>
    <s v="Nguyễn Hà"/>
    <s v="Ngân"/>
    <s v="20-04-06"/>
    <s v="110302139"/>
    <s v="Nữ"/>
    <s v="9A5"/>
    <x v="1"/>
    <x v="1"/>
    <x v="0"/>
  </r>
  <r>
    <n v="157"/>
    <s v="Nguyễn Hà"/>
    <s v="Phương"/>
    <s v="03-09-06"/>
    <s v="110302143"/>
    <s v="Nữ"/>
    <s v="9A5"/>
    <x v="1"/>
    <x v="1"/>
    <x v="0"/>
  </r>
  <r>
    <n v="158"/>
    <s v="Nguyễn Hà Ngọc"/>
    <s v="Ánh"/>
    <s v="13-05-06"/>
    <s v="110302125"/>
    <s v="Nữ"/>
    <s v="9A5"/>
    <x v="1"/>
    <x v="1"/>
    <x v="0"/>
  </r>
  <r>
    <n v="159"/>
    <s v="Nguyễn Hồng Duy"/>
    <s v="Anh"/>
    <s v="09-08-06"/>
    <s v="110302152"/>
    <s v="Nam"/>
    <s v="9A6"/>
    <x v="1"/>
    <x v="1"/>
    <x v="0"/>
  </r>
  <r>
    <n v="160"/>
    <s v="Nguyễn Hương"/>
    <s v="Giang"/>
    <s v="04-11-06"/>
    <s v="110302130"/>
    <s v="Nữ"/>
    <s v="9A5"/>
    <x v="1"/>
    <x v="1"/>
    <x v="0"/>
  </r>
  <r>
    <n v="161"/>
    <s v="Nguyễn Khánh"/>
    <s v="Như"/>
    <s v="11-12-06"/>
    <s v="110302172"/>
    <s v="Nữ"/>
    <s v="9A6"/>
    <x v="1"/>
    <x v="1"/>
    <x v="0"/>
  </r>
  <r>
    <n v="162"/>
    <s v="Nguyễn Linh"/>
    <s v="Trang"/>
    <s v="27-03-06"/>
    <s v="110302209"/>
    <s v="Nữ"/>
    <s v="9A7"/>
    <x v="1"/>
    <x v="1"/>
    <x v="0"/>
  </r>
  <r>
    <n v="163"/>
    <s v="Nguyễn Ngọc Hà"/>
    <s v="My"/>
    <s v="10-07-06"/>
    <s v="110302166"/>
    <s v="Nữ"/>
    <s v="9A6"/>
    <x v="1"/>
    <x v="1"/>
    <x v="0"/>
  </r>
  <r>
    <n v="164"/>
    <s v="Nguyễn Phương"/>
    <s v="Huyền"/>
    <s v="18-09-06"/>
    <s v="110302156"/>
    <s v="Nữ"/>
    <s v="9A6"/>
    <x v="1"/>
    <x v="1"/>
    <x v="0"/>
  </r>
  <r>
    <n v="165"/>
    <s v="Nguyễn Thị Song"/>
    <s v="Thư"/>
    <s v="26-09-06"/>
    <s v="110302175"/>
    <s v="Nữ"/>
    <s v="9A6"/>
    <x v="1"/>
    <x v="1"/>
    <x v="0"/>
  </r>
  <r>
    <n v="166"/>
    <s v="Nguyễn Văn"/>
    <s v="Huy"/>
    <s v="18-02-06"/>
    <s v="110302158"/>
    <s v="Nam"/>
    <s v="9A6"/>
    <x v="1"/>
    <x v="1"/>
    <x v="0"/>
  </r>
  <r>
    <n v="167"/>
    <s v="Nguyễn Văn"/>
    <s v="Nhật"/>
    <s v="06-09-06"/>
    <s v="110302171"/>
    <s v="Nam"/>
    <s v="9A6"/>
    <x v="1"/>
    <x v="1"/>
    <x v="0"/>
  </r>
  <r>
    <n v="168"/>
    <s v="Nguyễn Minh"/>
    <s v="Hiển"/>
    <s v="30-10-06"/>
    <s v="110302191"/>
    <s v="Nam"/>
    <s v="9A7"/>
    <x v="2"/>
    <x v="1"/>
    <x v="0"/>
  </r>
  <r>
    <n v="169"/>
    <s v="Nguyễn Ngọc"/>
    <s v="Linh"/>
    <s v="19-07-06"/>
    <s v="110302165"/>
    <s v="Nam"/>
    <s v="9A6"/>
    <x v="2"/>
    <x v="1"/>
    <x v="0"/>
  </r>
  <r>
    <n v="170"/>
    <s v="Nguyễn Nguyệt"/>
    <s v="Ánh"/>
    <s v="01-09-06"/>
    <s v="110302181"/>
    <s v="Nữ"/>
    <s v="9A7"/>
    <x v="2"/>
    <x v="1"/>
    <x v="0"/>
  </r>
  <r>
    <n v="171"/>
    <s v="Nguyễn Nhật"/>
    <s v="Bách"/>
    <s v="09-12-06"/>
    <s v="110302184"/>
    <s v="Nam"/>
    <s v="9A7"/>
    <x v="2"/>
    <x v="1"/>
    <x v="0"/>
  </r>
  <r>
    <n v="172"/>
    <s v="Nguyễn Phương"/>
    <s v="Thảo"/>
    <s v="10-05-06"/>
    <s v="110302145"/>
    <s v="Nữ"/>
    <s v="9A5"/>
    <x v="2"/>
    <x v="1"/>
    <x v="0"/>
  </r>
  <r>
    <n v="173"/>
    <s v="Nguyễn Phương"/>
    <s v="Dung"/>
    <s v="20-07-06"/>
    <s v="110302154"/>
    <s v="Nữ"/>
    <s v="9A6"/>
    <x v="2"/>
    <x v="1"/>
    <x v="0"/>
  </r>
  <r>
    <n v="174"/>
    <s v="Nguyễn Quang"/>
    <s v="Minh"/>
    <s v="13-07-06"/>
    <s v="110302168"/>
    <s v="Nam"/>
    <s v="9A6"/>
    <x v="2"/>
    <x v="1"/>
    <x v="0"/>
  </r>
  <r>
    <n v="175"/>
    <s v="Nguyễn Thành"/>
    <s v="An"/>
    <s v="07-06-06"/>
    <s v="110302150"/>
    <s v="Nam"/>
    <s v="9A6"/>
    <x v="2"/>
    <x v="1"/>
    <x v="0"/>
  </r>
  <r>
    <n v="176"/>
    <s v="Nguyễn Thị Minh"/>
    <s v="Anh"/>
    <s v="28-05-06"/>
    <s v="110302182"/>
    <s v="Nữ"/>
    <s v="9A7"/>
    <x v="2"/>
    <x v="1"/>
    <x v="0"/>
  </r>
  <r>
    <n v="177"/>
    <s v="Nguyễn Thị Quỳnh"/>
    <s v="Giao"/>
    <s v="04-01-06"/>
    <s v="110302131"/>
    <s v="Nữ"/>
    <s v="9A5"/>
    <x v="2"/>
    <x v="1"/>
    <x v="0"/>
  </r>
  <r>
    <n v="178"/>
    <s v="Nguyễn Thu"/>
    <s v="Trang"/>
    <s v="15-06-06"/>
    <s v="110302176"/>
    <s v="Nữ"/>
    <s v="9A6"/>
    <x v="2"/>
    <x v="1"/>
    <x v="0"/>
  </r>
  <r>
    <n v="179"/>
    <s v="Nguyễn Văn"/>
    <s v="Cường"/>
    <s v="12-08-06"/>
    <s v="110302185"/>
    <s v="Nam"/>
    <s v="9A7"/>
    <x v="2"/>
    <x v="1"/>
    <x v="0"/>
  </r>
  <r>
    <n v="180"/>
    <s v="Nguyễn viết"/>
    <s v="Công"/>
    <s v="24-09-06"/>
    <s v="110302127"/>
    <s v="Nam"/>
    <s v="9A5"/>
    <x v="2"/>
    <x v="1"/>
    <x v="0"/>
  </r>
  <r>
    <n v="181"/>
    <s v="Phạm Đức"/>
    <s v="Minh"/>
    <s v="07-12-06"/>
    <s v="110302138"/>
    <s v="Nam"/>
    <s v="9A5"/>
    <x v="2"/>
    <x v="1"/>
    <x v="0"/>
  </r>
  <r>
    <n v="182"/>
    <s v="Phạm Hùng"/>
    <s v="Tâm"/>
    <s v="11-01-06"/>
    <s v="110302208"/>
    <s v="Nam"/>
    <s v="9A7"/>
    <x v="2"/>
    <x v="1"/>
    <x v="0"/>
  </r>
  <r>
    <n v="183"/>
    <s v="Phạm Khánh"/>
    <s v="Huyền"/>
    <s v="10-11-06"/>
    <s v="110302157"/>
    <s v="Nữ"/>
    <s v="9A6"/>
    <x v="2"/>
    <x v="1"/>
    <x v="0"/>
  </r>
  <r>
    <n v="184"/>
    <s v="Phạm Ngọc"/>
    <s v="Quang"/>
    <s v="18-02-06"/>
    <s v="110302144"/>
    <s v="Nam"/>
    <s v="9A5"/>
    <x v="2"/>
    <x v="1"/>
    <x v="0"/>
  </r>
  <r>
    <n v="185"/>
    <s v="Phạm Phương"/>
    <s v="Uyên"/>
    <s v="20-05-06"/>
    <s v="110302177"/>
    <s v="Nữ"/>
    <s v="9A6"/>
    <x v="2"/>
    <x v="1"/>
    <x v="0"/>
  </r>
  <r>
    <n v="186"/>
    <s v="Phạm Quý"/>
    <s v="Linh"/>
    <s v="12-11-06"/>
    <s v="110302163"/>
    <s v="Nam"/>
    <s v="9A6"/>
    <x v="2"/>
    <x v="1"/>
    <x v="0"/>
  </r>
  <r>
    <n v="187"/>
    <s v="Phạm Quỳnh"/>
    <s v="Anh"/>
    <s v="29-10-06"/>
    <s v="110302123"/>
    <s v="Nữ"/>
    <s v="9A5"/>
    <x v="2"/>
    <x v="1"/>
    <x v="0"/>
  </r>
  <r>
    <n v="188"/>
    <s v="Phạm Thùy"/>
    <s v="Dương"/>
    <s v="02-08-06"/>
    <s v="110302129"/>
    <s v="Nữ"/>
    <s v="9A5"/>
    <x v="2"/>
    <x v="1"/>
    <x v="0"/>
  </r>
  <r>
    <n v="189"/>
    <s v="Phan Kim"/>
    <s v="Chi"/>
    <s v="26-10-06"/>
    <s v="110302153"/>
    <s v="Nữ"/>
    <s v="9A6"/>
    <x v="2"/>
    <x v="1"/>
    <x v="0"/>
  </r>
  <r>
    <n v="190"/>
    <s v="Phan Lâm"/>
    <s v="Anh"/>
    <s v="12-10-06"/>
    <s v="110302151"/>
    <s v="Nam"/>
    <s v="9A6"/>
    <x v="2"/>
    <x v="1"/>
    <x v="0"/>
  </r>
  <r>
    <n v="191"/>
    <s v="Phan Thảo"/>
    <s v="Nguyên"/>
    <s v="26-10-06"/>
    <s v="110302170"/>
    <s v="Nữ"/>
    <s v="9A6"/>
    <x v="2"/>
    <x v="1"/>
    <x v="0"/>
  </r>
  <r>
    <n v="192"/>
    <s v="Quản Thị Ngọc"/>
    <s v="Mai"/>
    <s v="18-10-06"/>
    <s v="110302200"/>
    <s v="Nữ"/>
    <s v="9A7"/>
    <x v="3"/>
    <x v="1"/>
    <x v="0"/>
  </r>
  <r>
    <n v="193"/>
    <s v="Tạ Hà Mỹ"/>
    <s v="Vân"/>
    <s v="31-12-06"/>
    <s v="110302178"/>
    <s v="Nữ"/>
    <s v="9A6"/>
    <x v="3"/>
    <x v="1"/>
    <x v="0"/>
  </r>
  <r>
    <n v="194"/>
    <s v="Thân Ngọc Khánh"/>
    <s v="Ly"/>
    <s v="07-06-06"/>
    <s v="110302196"/>
    <s v="Nữ"/>
    <s v="9A7"/>
    <x v="3"/>
    <x v="1"/>
    <x v="0"/>
  </r>
  <r>
    <n v="195"/>
    <s v="Trần Đăng"/>
    <s v="Dũng"/>
    <s v="07-09-06"/>
    <s v="110302189"/>
    <s v="Nam"/>
    <s v="9A7"/>
    <x v="3"/>
    <x v="1"/>
    <x v="0"/>
  </r>
  <r>
    <n v="196"/>
    <s v="Trần Diệu"/>
    <s v="Linh"/>
    <s v="08-09-06"/>
    <s v="110302197"/>
    <s v="Nữ"/>
    <s v="9A7"/>
    <x v="3"/>
    <x v="1"/>
    <x v="0"/>
  </r>
  <r>
    <n v="197"/>
    <s v="Trần Đức"/>
    <s v="Huy"/>
    <s v="23-08-06"/>
    <s v="110302192"/>
    <s v="Nam"/>
    <s v="9A7"/>
    <x v="3"/>
    <x v="1"/>
    <x v="0"/>
  </r>
  <r>
    <n v="198"/>
    <s v="Trần Khánh"/>
    <s v="Chi"/>
    <s v="16-01-06"/>
    <s v="110302186"/>
    <s v="Nữ"/>
    <s v="9A7"/>
    <x v="3"/>
    <x v="1"/>
    <x v="0"/>
  </r>
  <r>
    <n v="199"/>
    <s v="Trần Minh"/>
    <s v="Đức"/>
    <s v="22-02-06"/>
    <s v="110302187"/>
    <s v="Nam"/>
    <s v="9A7"/>
    <x v="3"/>
    <x v="1"/>
    <x v="0"/>
  </r>
  <r>
    <n v="200"/>
    <s v="Trần Nam"/>
    <s v="Khánh"/>
    <s v="14-05-06"/>
    <s v="110302133"/>
    <s v="Nam"/>
    <s v="9A5"/>
    <x v="3"/>
    <x v="1"/>
    <x v="0"/>
  </r>
  <r>
    <n v="201"/>
    <s v="Trần Ngọc"/>
    <s v="Diệp"/>
    <s v="06-12-06"/>
    <s v="110302128"/>
    <s v="Nữ"/>
    <s v="9A5"/>
    <x v="3"/>
    <x v="1"/>
    <x v="0"/>
  </r>
  <r>
    <n v="202"/>
    <s v="Trần Nhật"/>
    <s v="Quang"/>
    <s v="28-02-06"/>
    <s v="110302174"/>
    <s v="Nam"/>
    <s v="9A6"/>
    <x v="3"/>
    <x v="1"/>
    <x v="0"/>
  </r>
  <r>
    <n v="203"/>
    <s v="Trần Nhật"/>
    <s v="Minh"/>
    <s v="29-10-06"/>
    <s v="110302201"/>
    <s v="Nam"/>
    <s v="9A7"/>
    <x v="3"/>
    <x v="1"/>
    <x v="0"/>
  </r>
  <r>
    <n v="204"/>
    <s v="Vũ Đức"/>
    <s v="An"/>
    <s v="03-09-06"/>
    <s v="110302121"/>
    <s v="Nam"/>
    <s v="9A5"/>
    <x v="3"/>
    <x v="1"/>
    <x v="0"/>
  </r>
  <r>
    <n v="205"/>
    <s v="Vũ Gia"/>
    <s v="Kiệt"/>
    <s v="31-01-06"/>
    <s v="110302159"/>
    <s v="Nam"/>
    <s v="9A6"/>
    <x v="3"/>
    <x v="1"/>
    <x v="0"/>
  </r>
  <r>
    <n v="206"/>
    <s v="Vũ Gia"/>
    <s v="Huy"/>
    <s v="31-07-06"/>
    <s v="110302194"/>
    <s v="Nam"/>
    <s v="9A7"/>
    <x v="3"/>
    <x v="1"/>
    <x v="0"/>
  </r>
  <r>
    <n v="207"/>
    <s v="Vũ Hà Khánh"/>
    <s v="Linh"/>
    <s v="24-07-06"/>
    <s v="110302198"/>
    <s v="Nữ"/>
    <s v="9A7"/>
    <x v="3"/>
    <x v="1"/>
    <x v="0"/>
  </r>
  <r>
    <n v="208"/>
    <s v="Vũ Mai"/>
    <s v="Linh"/>
    <s v="06-06-06"/>
    <s v="110302161"/>
    <s v="Nữ"/>
    <s v="9A6"/>
    <x v="3"/>
    <x v="1"/>
    <x v="0"/>
  </r>
  <r>
    <n v="209"/>
    <s v="Vương Thảo"/>
    <s v="Nguyên"/>
    <s v="10-09-06"/>
    <s v="110302140"/>
    <s v="Nữ"/>
    <s v="9A5"/>
    <x v="3"/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6" indent="0" outline="1" outlineData="1" multipleFieldFilters="0">
  <location ref="A3:B16" firstHeaderRow="1" firstDataRow="1" firstDataCol="1"/>
  <pivotFields count="10"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axis="axisRow" numFmtId="20" showAll="0">
      <items count="3">
        <item n="7:30:00 SA" x="0"/>
        <item n="1:15:00 CH" x="1"/>
        <item t="default"/>
      </items>
    </pivotField>
    <pivotField axis="axisRow" showAll="0">
      <items count="2">
        <item x="0"/>
        <item t="default"/>
      </items>
    </pivotField>
  </pivotFields>
  <rowFields count="3">
    <field x="9"/>
    <field x="8"/>
    <field x="7"/>
  </rowFields>
  <rowItems count="13">
    <i>
      <x/>
    </i>
    <i r="1">
      <x/>
    </i>
    <i r="2">
      <x/>
    </i>
    <i r="2">
      <x v="1"/>
    </i>
    <i r="2">
      <x v="2"/>
    </i>
    <i r="2">
      <x v="3"/>
    </i>
    <i r="2">
      <x v="4"/>
    </i>
    <i r="1">
      <x v="1"/>
    </i>
    <i r="2">
      <x/>
    </i>
    <i r="2">
      <x v="1"/>
    </i>
    <i r="2">
      <x v="2"/>
    </i>
    <i r="2">
      <x v="3"/>
    </i>
    <i t="grand">
      <x/>
    </i>
  </rowItems>
  <colItems count="1">
    <i/>
  </colItems>
  <dataFields count="1">
    <dataField name="Count of Họ đêm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6"/>
  <sheetViews>
    <sheetView tabSelected="1" workbookViewId="0">
      <selection activeCell="A16" sqref="A16"/>
    </sheetView>
  </sheetViews>
  <sheetFormatPr defaultRowHeight="14.25" x14ac:dyDescent="0.2"/>
  <cols>
    <col min="1" max="1" width="20.375" bestFit="1" customWidth="1"/>
    <col min="2" max="2" width="15.875" customWidth="1"/>
  </cols>
  <sheetData>
    <row r="3" spans="1:2" x14ac:dyDescent="0.2">
      <c r="A3" s="25" t="s">
        <v>426</v>
      </c>
      <c r="B3" t="s">
        <v>425</v>
      </c>
    </row>
    <row r="4" spans="1:2" x14ac:dyDescent="0.2">
      <c r="A4" s="26" t="s">
        <v>414</v>
      </c>
      <c r="B4" s="24">
        <v>209</v>
      </c>
    </row>
    <row r="5" spans="1:2" x14ac:dyDescent="0.2">
      <c r="A5" s="27" t="s">
        <v>638</v>
      </c>
      <c r="B5" s="24">
        <v>119</v>
      </c>
    </row>
    <row r="6" spans="1:2" x14ac:dyDescent="0.2">
      <c r="A6" s="28" t="s">
        <v>259</v>
      </c>
      <c r="B6" s="24">
        <v>24</v>
      </c>
    </row>
    <row r="7" spans="1:2" x14ac:dyDescent="0.2">
      <c r="A7" s="28" t="s">
        <v>261</v>
      </c>
      <c r="B7" s="24">
        <v>24</v>
      </c>
    </row>
    <row r="8" spans="1:2" x14ac:dyDescent="0.2">
      <c r="A8" s="28" t="s">
        <v>262</v>
      </c>
      <c r="B8" s="24">
        <v>24</v>
      </c>
    </row>
    <row r="9" spans="1:2" x14ac:dyDescent="0.2">
      <c r="A9" s="28" t="s">
        <v>263</v>
      </c>
      <c r="B9" s="24">
        <v>24</v>
      </c>
    </row>
    <row r="10" spans="1:2" x14ac:dyDescent="0.2">
      <c r="A10" s="28" t="s">
        <v>260</v>
      </c>
      <c r="B10" s="24">
        <v>23</v>
      </c>
    </row>
    <row r="11" spans="1:2" x14ac:dyDescent="0.2">
      <c r="A11" s="27" t="s">
        <v>639</v>
      </c>
      <c r="B11" s="24">
        <v>90</v>
      </c>
    </row>
    <row r="12" spans="1:2" x14ac:dyDescent="0.2">
      <c r="A12" s="28" t="s">
        <v>259</v>
      </c>
      <c r="B12" s="24">
        <v>24</v>
      </c>
    </row>
    <row r="13" spans="1:2" x14ac:dyDescent="0.2">
      <c r="A13" s="28" t="s">
        <v>261</v>
      </c>
      <c r="B13" s="24">
        <v>24</v>
      </c>
    </row>
    <row r="14" spans="1:2" x14ac:dyDescent="0.2">
      <c r="A14" s="28" t="s">
        <v>262</v>
      </c>
      <c r="B14" s="24">
        <v>24</v>
      </c>
    </row>
    <row r="15" spans="1:2" x14ac:dyDescent="0.2">
      <c r="A15" s="28" t="s">
        <v>263</v>
      </c>
      <c r="B15" s="24">
        <v>18</v>
      </c>
    </row>
    <row r="16" spans="1:2" x14ac:dyDescent="0.2">
      <c r="A16" s="26" t="s">
        <v>427</v>
      </c>
      <c r="B16" s="24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"/>
  <sheetViews>
    <sheetView topLeftCell="A28" workbookViewId="0">
      <selection activeCell="N201" sqref="N201"/>
    </sheetView>
  </sheetViews>
  <sheetFormatPr defaultColWidth="9.125" defaultRowHeight="23.1" customHeight="1" x14ac:dyDescent="0.25"/>
  <cols>
    <col min="1" max="1" width="9.125" style="2"/>
    <col min="2" max="2" width="22.875" style="4" customWidth="1"/>
    <col min="3" max="3" width="11.125" style="4" customWidth="1"/>
    <col min="4" max="4" width="17" style="1" customWidth="1"/>
    <col min="5" max="5" width="17" style="19" customWidth="1"/>
    <col min="6" max="6" width="11.75" style="2" customWidth="1"/>
    <col min="7" max="7" width="14.875" style="3" customWidth="1"/>
    <col min="8" max="8" width="15.875" style="4" customWidth="1"/>
    <col min="9" max="9" width="9.125" style="4"/>
    <col min="10" max="10" width="21.875" style="4" customWidth="1"/>
    <col min="11" max="16384" width="9.125" style="4"/>
  </cols>
  <sheetData>
    <row r="1" spans="1:10" ht="23.1" customHeight="1" x14ac:dyDescent="0.25">
      <c r="A1" s="36" t="s">
        <v>428</v>
      </c>
      <c r="B1" s="36"/>
      <c r="C1" s="36"/>
      <c r="E1" s="1"/>
    </row>
    <row r="2" spans="1:10" s="5" customFormat="1" ht="23.1" customHeight="1" x14ac:dyDescent="0.25">
      <c r="A2" s="37" t="s">
        <v>115</v>
      </c>
      <c r="B2" s="37"/>
      <c r="C2" s="37"/>
      <c r="D2" s="37"/>
      <c r="E2" s="37"/>
      <c r="F2" s="37"/>
      <c r="G2" s="37"/>
    </row>
    <row r="3" spans="1:10" s="9" customFormat="1" ht="24.75" customHeight="1" x14ac:dyDescent="0.25">
      <c r="A3" s="6" t="s">
        <v>0</v>
      </c>
      <c r="B3" s="6" t="s">
        <v>1</v>
      </c>
      <c r="C3" s="6" t="s">
        <v>2</v>
      </c>
      <c r="D3" s="7" t="s">
        <v>3</v>
      </c>
      <c r="E3" s="17" t="s">
        <v>116</v>
      </c>
      <c r="F3" s="8" t="s">
        <v>4</v>
      </c>
      <c r="G3" s="6" t="s">
        <v>5</v>
      </c>
      <c r="H3" s="16" t="s">
        <v>117</v>
      </c>
      <c r="I3" s="16" t="s">
        <v>118</v>
      </c>
      <c r="J3" s="16" t="s">
        <v>119</v>
      </c>
    </row>
    <row r="4" spans="1:10" ht="23.1" customHeight="1" x14ac:dyDescent="0.25">
      <c r="A4" s="10">
        <v>1</v>
      </c>
      <c r="B4" s="20" t="s">
        <v>169</v>
      </c>
      <c r="C4" s="20" t="s">
        <v>61</v>
      </c>
      <c r="D4" s="21" t="s">
        <v>337</v>
      </c>
      <c r="E4" s="18" t="s">
        <v>429</v>
      </c>
      <c r="F4" s="14" t="s">
        <v>10</v>
      </c>
      <c r="G4" s="15" t="s">
        <v>52</v>
      </c>
      <c r="H4" s="11" t="s">
        <v>259</v>
      </c>
      <c r="I4" s="22">
        <v>0.35416666666666669</v>
      </c>
      <c r="J4" s="11" t="s">
        <v>414</v>
      </c>
    </row>
    <row r="5" spans="1:10" ht="23.1" customHeight="1" x14ac:dyDescent="0.25">
      <c r="A5" s="10">
        <v>2</v>
      </c>
      <c r="B5" s="20" t="s">
        <v>158</v>
      </c>
      <c r="C5" s="20" t="s">
        <v>48</v>
      </c>
      <c r="D5" s="21" t="s">
        <v>338</v>
      </c>
      <c r="E5" s="18" t="s">
        <v>430</v>
      </c>
      <c r="F5" s="10" t="s">
        <v>7</v>
      </c>
      <c r="G5" s="11" t="s">
        <v>34</v>
      </c>
      <c r="H5" s="11" t="s">
        <v>259</v>
      </c>
      <c r="I5" s="22">
        <v>0.35416666666666669</v>
      </c>
      <c r="J5" s="11" t="s">
        <v>414</v>
      </c>
    </row>
    <row r="6" spans="1:10" ht="23.1" customHeight="1" x14ac:dyDescent="0.25">
      <c r="A6" s="10">
        <v>3</v>
      </c>
      <c r="B6" s="20" t="s">
        <v>147</v>
      </c>
      <c r="C6" s="20" t="s">
        <v>39</v>
      </c>
      <c r="D6" s="21" t="s">
        <v>339</v>
      </c>
      <c r="E6" s="18" t="s">
        <v>431</v>
      </c>
      <c r="F6" s="10" t="s">
        <v>7</v>
      </c>
      <c r="G6" s="11" t="s">
        <v>34</v>
      </c>
      <c r="H6" s="11" t="s">
        <v>259</v>
      </c>
      <c r="I6" s="22">
        <v>0.35416666666666669</v>
      </c>
      <c r="J6" s="11" t="s">
        <v>414</v>
      </c>
    </row>
    <row r="7" spans="1:10" ht="23.1" customHeight="1" x14ac:dyDescent="0.25">
      <c r="A7" s="10">
        <v>4</v>
      </c>
      <c r="B7" s="20" t="s">
        <v>129</v>
      </c>
      <c r="C7" s="20" t="s">
        <v>23</v>
      </c>
      <c r="D7" s="21" t="s">
        <v>340</v>
      </c>
      <c r="E7" s="18" t="s">
        <v>432</v>
      </c>
      <c r="F7" s="10" t="s">
        <v>7</v>
      </c>
      <c r="G7" s="11" t="s">
        <v>8</v>
      </c>
      <c r="H7" s="11" t="s">
        <v>259</v>
      </c>
      <c r="I7" s="22">
        <v>0.35416666666666669</v>
      </c>
      <c r="J7" s="11" t="s">
        <v>414</v>
      </c>
    </row>
    <row r="8" spans="1:10" ht="23.1" customHeight="1" x14ac:dyDescent="0.25">
      <c r="A8" s="10">
        <v>5</v>
      </c>
      <c r="B8" s="20" t="s">
        <v>149</v>
      </c>
      <c r="C8" s="20" t="s">
        <v>41</v>
      </c>
      <c r="D8" s="21" t="s">
        <v>341</v>
      </c>
      <c r="E8" s="18" t="s">
        <v>433</v>
      </c>
      <c r="F8" s="10" t="s">
        <v>7</v>
      </c>
      <c r="G8" s="11" t="s">
        <v>34</v>
      </c>
      <c r="H8" s="11" t="s">
        <v>259</v>
      </c>
      <c r="I8" s="22">
        <v>0.35416666666666669</v>
      </c>
      <c r="J8" s="11" t="s">
        <v>414</v>
      </c>
    </row>
    <row r="9" spans="1:10" ht="23.1" customHeight="1" x14ac:dyDescent="0.25">
      <c r="A9" s="10">
        <v>6</v>
      </c>
      <c r="B9" s="20" t="s">
        <v>70</v>
      </c>
      <c r="C9" s="20" t="s">
        <v>50</v>
      </c>
      <c r="D9" s="21" t="s">
        <v>342</v>
      </c>
      <c r="E9" s="18" t="s">
        <v>434</v>
      </c>
      <c r="F9" s="14" t="s">
        <v>7</v>
      </c>
      <c r="G9" s="15" t="s">
        <v>52</v>
      </c>
      <c r="H9" s="11" t="s">
        <v>259</v>
      </c>
      <c r="I9" s="22">
        <v>0.35416666666666669</v>
      </c>
      <c r="J9" s="11" t="s">
        <v>414</v>
      </c>
    </row>
    <row r="10" spans="1:10" ht="23.1" customHeight="1" x14ac:dyDescent="0.25">
      <c r="A10" s="10">
        <v>7</v>
      </c>
      <c r="B10" s="20" t="s">
        <v>183</v>
      </c>
      <c r="C10" s="20" t="s">
        <v>77</v>
      </c>
      <c r="D10" s="21" t="s">
        <v>343</v>
      </c>
      <c r="E10" s="18" t="s">
        <v>435</v>
      </c>
      <c r="F10" s="10" t="s">
        <v>7</v>
      </c>
      <c r="G10" s="11" t="s">
        <v>73</v>
      </c>
      <c r="H10" s="11" t="s">
        <v>259</v>
      </c>
      <c r="I10" s="22">
        <v>0.35416666666666669</v>
      </c>
      <c r="J10" s="11" t="s">
        <v>414</v>
      </c>
    </row>
    <row r="11" spans="1:10" ht="23.1" customHeight="1" x14ac:dyDescent="0.25">
      <c r="A11" s="10">
        <v>8</v>
      </c>
      <c r="B11" s="20" t="s">
        <v>189</v>
      </c>
      <c r="C11" s="20" t="s">
        <v>23</v>
      </c>
      <c r="D11" s="21" t="s">
        <v>344</v>
      </c>
      <c r="E11" s="18" t="s">
        <v>436</v>
      </c>
      <c r="F11" s="10" t="s">
        <v>7</v>
      </c>
      <c r="G11" s="11" t="s">
        <v>73</v>
      </c>
      <c r="H11" s="11" t="s">
        <v>259</v>
      </c>
      <c r="I11" s="22">
        <v>0.35416666666666669</v>
      </c>
      <c r="J11" s="11" t="s">
        <v>414</v>
      </c>
    </row>
    <row r="12" spans="1:10" ht="23.1" customHeight="1" x14ac:dyDescent="0.25">
      <c r="A12" s="10">
        <v>9</v>
      </c>
      <c r="B12" s="20" t="s">
        <v>159</v>
      </c>
      <c r="C12" s="20" t="s">
        <v>9</v>
      </c>
      <c r="D12" s="21" t="s">
        <v>345</v>
      </c>
      <c r="E12" s="18" t="s">
        <v>437</v>
      </c>
      <c r="F12" s="14" t="s">
        <v>10</v>
      </c>
      <c r="G12" s="15" t="s">
        <v>52</v>
      </c>
      <c r="H12" s="11" t="s">
        <v>259</v>
      </c>
      <c r="I12" s="22">
        <v>0.35416666666666669</v>
      </c>
      <c r="J12" s="11" t="s">
        <v>414</v>
      </c>
    </row>
    <row r="13" spans="1:10" ht="23.1" customHeight="1" x14ac:dyDescent="0.25">
      <c r="A13" s="10">
        <v>10</v>
      </c>
      <c r="B13" s="20" t="s">
        <v>154</v>
      </c>
      <c r="C13" s="20" t="s">
        <v>44</v>
      </c>
      <c r="D13" s="21" t="s">
        <v>346</v>
      </c>
      <c r="E13" s="18" t="s">
        <v>440</v>
      </c>
      <c r="F13" s="10" t="s">
        <v>10</v>
      </c>
      <c r="G13" s="11" t="s">
        <v>34</v>
      </c>
      <c r="H13" s="11" t="s">
        <v>259</v>
      </c>
      <c r="I13" s="22">
        <v>0.35416666666666669</v>
      </c>
      <c r="J13" s="11" t="s">
        <v>414</v>
      </c>
    </row>
    <row r="14" spans="1:10" ht="23.1" customHeight="1" x14ac:dyDescent="0.25">
      <c r="A14" s="10">
        <v>11</v>
      </c>
      <c r="B14" s="20" t="s">
        <v>139</v>
      </c>
      <c r="C14" s="20" t="s">
        <v>9</v>
      </c>
      <c r="D14" s="21" t="s">
        <v>347</v>
      </c>
      <c r="E14" s="18" t="s">
        <v>438</v>
      </c>
      <c r="F14" s="10" t="s">
        <v>10</v>
      </c>
      <c r="G14" s="11" t="s">
        <v>34</v>
      </c>
      <c r="H14" s="11" t="s">
        <v>259</v>
      </c>
      <c r="I14" s="22">
        <v>0.35416666666666669</v>
      </c>
      <c r="J14" s="11" t="s">
        <v>414</v>
      </c>
    </row>
    <row r="15" spans="1:10" s="12" customFormat="1" ht="23.1" customHeight="1" x14ac:dyDescent="0.25">
      <c r="A15" s="10">
        <v>12</v>
      </c>
      <c r="B15" s="20" t="s">
        <v>194</v>
      </c>
      <c r="C15" s="20" t="s">
        <v>33</v>
      </c>
      <c r="D15" s="21" t="s">
        <v>348</v>
      </c>
      <c r="E15" s="18" t="s">
        <v>439</v>
      </c>
      <c r="F15" s="10" t="s">
        <v>7</v>
      </c>
      <c r="G15" s="11" t="s">
        <v>73</v>
      </c>
      <c r="H15" s="11" t="s">
        <v>259</v>
      </c>
      <c r="I15" s="22">
        <v>0.35416666666666669</v>
      </c>
      <c r="J15" s="11" t="s">
        <v>414</v>
      </c>
    </row>
    <row r="16" spans="1:10" ht="23.1" customHeight="1" x14ac:dyDescent="0.25">
      <c r="A16" s="10">
        <v>13</v>
      </c>
      <c r="B16" s="20" t="s">
        <v>83</v>
      </c>
      <c r="C16" s="20" t="s">
        <v>84</v>
      </c>
      <c r="D16" s="21" t="s">
        <v>349</v>
      </c>
      <c r="E16" s="18" t="s">
        <v>441</v>
      </c>
      <c r="F16" s="10" t="s">
        <v>10</v>
      </c>
      <c r="G16" s="11" t="s">
        <v>73</v>
      </c>
      <c r="H16" s="11" t="s">
        <v>259</v>
      </c>
      <c r="I16" s="22">
        <v>0.35416666666666669</v>
      </c>
      <c r="J16" s="11" t="s">
        <v>414</v>
      </c>
    </row>
    <row r="17" spans="1:10" ht="23.1" customHeight="1" x14ac:dyDescent="0.25">
      <c r="A17" s="10">
        <v>14</v>
      </c>
      <c r="B17" s="20" t="s">
        <v>161</v>
      </c>
      <c r="C17" s="20" t="s">
        <v>9</v>
      </c>
      <c r="D17" s="21" t="s">
        <v>350</v>
      </c>
      <c r="E17" s="18" t="s">
        <v>442</v>
      </c>
      <c r="F17" s="14" t="s">
        <v>7</v>
      </c>
      <c r="G17" s="15" t="s">
        <v>52</v>
      </c>
      <c r="H17" s="11" t="s">
        <v>259</v>
      </c>
      <c r="I17" s="22">
        <v>0.35416666666666669</v>
      </c>
      <c r="J17" s="11" t="s">
        <v>414</v>
      </c>
    </row>
    <row r="18" spans="1:10" ht="23.1" customHeight="1" x14ac:dyDescent="0.25">
      <c r="A18" s="10">
        <v>15</v>
      </c>
      <c r="B18" s="20" t="s">
        <v>123</v>
      </c>
      <c r="C18" s="20" t="s">
        <v>11</v>
      </c>
      <c r="D18" s="21" t="s">
        <v>307</v>
      </c>
      <c r="E18" s="18" t="s">
        <v>443</v>
      </c>
      <c r="F18" s="10" t="s">
        <v>10</v>
      </c>
      <c r="G18" s="11" t="s">
        <v>8</v>
      </c>
      <c r="H18" s="11" t="s">
        <v>259</v>
      </c>
      <c r="I18" s="22">
        <v>0.35416666666666669</v>
      </c>
      <c r="J18" s="11" t="s">
        <v>414</v>
      </c>
    </row>
    <row r="19" spans="1:10" ht="23.1" customHeight="1" x14ac:dyDescent="0.25">
      <c r="A19" s="10">
        <v>16</v>
      </c>
      <c r="B19" s="20" t="s">
        <v>173</v>
      </c>
      <c r="C19" s="20" t="s">
        <v>23</v>
      </c>
      <c r="D19" s="21" t="s">
        <v>328</v>
      </c>
      <c r="E19" s="18" t="s">
        <v>444</v>
      </c>
      <c r="F19" s="14" t="s">
        <v>7</v>
      </c>
      <c r="G19" s="15" t="s">
        <v>52</v>
      </c>
      <c r="H19" s="11" t="s">
        <v>259</v>
      </c>
      <c r="I19" s="22">
        <v>0.35416666666666669</v>
      </c>
      <c r="J19" s="11" t="s">
        <v>414</v>
      </c>
    </row>
    <row r="20" spans="1:10" s="12" customFormat="1" ht="23.1" customHeight="1" x14ac:dyDescent="0.25">
      <c r="A20" s="10">
        <v>17</v>
      </c>
      <c r="B20" s="20" t="s">
        <v>35</v>
      </c>
      <c r="C20" s="20" t="s">
        <v>9</v>
      </c>
      <c r="D20" s="21" t="s">
        <v>351</v>
      </c>
      <c r="E20" s="18" t="s">
        <v>445</v>
      </c>
      <c r="F20" s="10" t="s">
        <v>7</v>
      </c>
      <c r="G20" s="11" t="s">
        <v>34</v>
      </c>
      <c r="H20" s="11" t="s">
        <v>259</v>
      </c>
      <c r="I20" s="22">
        <v>0.35416666666666669</v>
      </c>
      <c r="J20" s="11" t="s">
        <v>414</v>
      </c>
    </row>
    <row r="21" spans="1:10" s="12" customFormat="1" ht="23.1" customHeight="1" x14ac:dyDescent="0.25">
      <c r="A21" s="10">
        <v>18</v>
      </c>
      <c r="B21" s="20" t="s">
        <v>42</v>
      </c>
      <c r="C21" s="20" t="s">
        <v>38</v>
      </c>
      <c r="D21" s="21" t="s">
        <v>352</v>
      </c>
      <c r="E21" s="18" t="s">
        <v>446</v>
      </c>
      <c r="F21" s="10" t="s">
        <v>7</v>
      </c>
      <c r="G21" s="11" t="s">
        <v>34</v>
      </c>
      <c r="H21" s="11" t="s">
        <v>259</v>
      </c>
      <c r="I21" s="22">
        <v>0.35416666666666669</v>
      </c>
      <c r="J21" s="11" t="s">
        <v>414</v>
      </c>
    </row>
    <row r="22" spans="1:10" s="12" customFormat="1" ht="23.1" customHeight="1" x14ac:dyDescent="0.25">
      <c r="A22" s="10">
        <v>19</v>
      </c>
      <c r="B22" s="20" t="s">
        <v>42</v>
      </c>
      <c r="C22" s="20" t="s">
        <v>45</v>
      </c>
      <c r="D22" s="21" t="s">
        <v>353</v>
      </c>
      <c r="E22" s="18" t="s">
        <v>447</v>
      </c>
      <c r="F22" s="10" t="s">
        <v>7</v>
      </c>
      <c r="G22" s="11" t="s">
        <v>34</v>
      </c>
      <c r="H22" s="11" t="s">
        <v>259</v>
      </c>
      <c r="I22" s="22">
        <v>0.35416666666666669</v>
      </c>
      <c r="J22" s="11" t="s">
        <v>414</v>
      </c>
    </row>
    <row r="23" spans="1:10" ht="23.1" customHeight="1" x14ac:dyDescent="0.25">
      <c r="A23" s="10">
        <v>20</v>
      </c>
      <c r="B23" s="20" t="s">
        <v>51</v>
      </c>
      <c r="C23" s="20" t="s">
        <v>33</v>
      </c>
      <c r="D23" s="21" t="s">
        <v>354</v>
      </c>
      <c r="E23" s="18" t="s">
        <v>448</v>
      </c>
      <c r="F23" s="10" t="s">
        <v>7</v>
      </c>
      <c r="G23" s="11" t="s">
        <v>34</v>
      </c>
      <c r="H23" s="11" t="s">
        <v>259</v>
      </c>
      <c r="I23" s="22">
        <v>0.35416666666666669</v>
      </c>
      <c r="J23" s="11" t="s">
        <v>414</v>
      </c>
    </row>
    <row r="24" spans="1:10" s="12" customFormat="1" ht="23.1" customHeight="1" x14ac:dyDescent="0.25">
      <c r="A24" s="10">
        <v>21</v>
      </c>
      <c r="B24" s="20" t="s">
        <v>152</v>
      </c>
      <c r="C24" s="20" t="s">
        <v>25</v>
      </c>
      <c r="D24" s="21" t="s">
        <v>307</v>
      </c>
      <c r="E24" s="18" t="s">
        <v>449</v>
      </c>
      <c r="F24" s="10" t="s">
        <v>10</v>
      </c>
      <c r="G24" s="11" t="s">
        <v>34</v>
      </c>
      <c r="H24" s="11" t="s">
        <v>259</v>
      </c>
      <c r="I24" s="22">
        <v>0.35416666666666669</v>
      </c>
      <c r="J24" s="11" t="s">
        <v>414</v>
      </c>
    </row>
    <row r="25" spans="1:10" ht="23.1" customHeight="1" x14ac:dyDescent="0.25">
      <c r="A25" s="10">
        <v>22</v>
      </c>
      <c r="B25" s="20" t="s">
        <v>151</v>
      </c>
      <c r="C25" s="20" t="s">
        <v>23</v>
      </c>
      <c r="D25" s="21" t="s">
        <v>306</v>
      </c>
      <c r="E25" s="18" t="s">
        <v>450</v>
      </c>
      <c r="F25" s="10" t="s">
        <v>7</v>
      </c>
      <c r="G25" s="11" t="s">
        <v>34</v>
      </c>
      <c r="H25" s="11" t="s">
        <v>259</v>
      </c>
      <c r="I25" s="22">
        <v>0.35416666666666669</v>
      </c>
      <c r="J25" s="11" t="s">
        <v>414</v>
      </c>
    </row>
    <row r="26" spans="1:10" s="12" customFormat="1" ht="23.1" customHeight="1" x14ac:dyDescent="0.25">
      <c r="A26" s="10">
        <v>23</v>
      </c>
      <c r="B26" s="20" t="s">
        <v>121</v>
      </c>
      <c r="C26" s="20" t="s">
        <v>9</v>
      </c>
      <c r="D26" s="21" t="s">
        <v>355</v>
      </c>
      <c r="E26" s="18" t="s">
        <v>451</v>
      </c>
      <c r="F26" s="10" t="s">
        <v>10</v>
      </c>
      <c r="G26" s="11" t="s">
        <v>8</v>
      </c>
      <c r="H26" s="11" t="s">
        <v>259</v>
      </c>
      <c r="I26" s="22">
        <v>0.35416666666666669</v>
      </c>
      <c r="J26" s="11" t="s">
        <v>414</v>
      </c>
    </row>
    <row r="27" spans="1:10" ht="23.1" customHeight="1" x14ac:dyDescent="0.25">
      <c r="A27" s="10">
        <v>24</v>
      </c>
      <c r="B27" s="20" t="s">
        <v>146</v>
      </c>
      <c r="C27" s="20" t="s">
        <v>38</v>
      </c>
      <c r="D27" s="21" t="s">
        <v>356</v>
      </c>
      <c r="E27" s="18" t="s">
        <v>452</v>
      </c>
      <c r="F27" s="10" t="s">
        <v>7</v>
      </c>
      <c r="G27" s="11" t="s">
        <v>34</v>
      </c>
      <c r="H27" s="11" t="s">
        <v>259</v>
      </c>
      <c r="I27" s="22">
        <v>0.35416666666666669</v>
      </c>
      <c r="J27" s="11" t="s">
        <v>414</v>
      </c>
    </row>
    <row r="28" spans="1:10" ht="23.1" customHeight="1" x14ac:dyDescent="0.25">
      <c r="A28" s="10">
        <v>25</v>
      </c>
      <c r="B28" s="20" t="s">
        <v>148</v>
      </c>
      <c r="C28" s="20" t="s">
        <v>40</v>
      </c>
      <c r="D28" s="21" t="s">
        <v>357</v>
      </c>
      <c r="E28" s="18" t="s">
        <v>453</v>
      </c>
      <c r="F28" s="10" t="s">
        <v>7</v>
      </c>
      <c r="G28" s="11" t="s">
        <v>34</v>
      </c>
      <c r="H28" s="11" t="s">
        <v>261</v>
      </c>
      <c r="I28" s="22">
        <v>0.35416666666666669</v>
      </c>
      <c r="J28" s="11" t="s">
        <v>414</v>
      </c>
    </row>
    <row r="29" spans="1:10" s="12" customFormat="1" ht="23.1" customHeight="1" x14ac:dyDescent="0.25">
      <c r="A29" s="10">
        <v>26</v>
      </c>
      <c r="B29" s="20" t="s">
        <v>153</v>
      </c>
      <c r="C29" s="20" t="s">
        <v>44</v>
      </c>
      <c r="D29" s="21" t="s">
        <v>358</v>
      </c>
      <c r="E29" s="18" t="s">
        <v>454</v>
      </c>
      <c r="F29" s="10" t="s">
        <v>7</v>
      </c>
      <c r="G29" s="11" t="s">
        <v>34</v>
      </c>
      <c r="H29" s="11" t="s">
        <v>261</v>
      </c>
      <c r="I29" s="22">
        <v>0.35416666666666669</v>
      </c>
      <c r="J29" s="11" t="s">
        <v>414</v>
      </c>
    </row>
    <row r="30" spans="1:10" ht="23.1" customHeight="1" x14ac:dyDescent="0.25">
      <c r="A30" s="10">
        <v>27</v>
      </c>
      <c r="B30" s="20" t="s">
        <v>180</v>
      </c>
      <c r="C30" s="20" t="s">
        <v>9</v>
      </c>
      <c r="D30" s="21" t="s">
        <v>359</v>
      </c>
      <c r="E30" s="18" t="s">
        <v>455</v>
      </c>
      <c r="F30" s="10" t="s">
        <v>10</v>
      </c>
      <c r="G30" s="11" t="s">
        <v>73</v>
      </c>
      <c r="H30" s="11" t="s">
        <v>261</v>
      </c>
      <c r="I30" s="22">
        <v>0.35416666666666669</v>
      </c>
      <c r="J30" s="11" t="s">
        <v>414</v>
      </c>
    </row>
    <row r="31" spans="1:10" ht="23.1" customHeight="1" x14ac:dyDescent="0.25">
      <c r="A31" s="10">
        <v>28</v>
      </c>
      <c r="B31" s="20" t="s">
        <v>163</v>
      </c>
      <c r="C31" s="20" t="s">
        <v>14</v>
      </c>
      <c r="D31" s="21" t="s">
        <v>292</v>
      </c>
      <c r="E31" s="18" t="s">
        <v>456</v>
      </c>
      <c r="F31" s="14" t="s">
        <v>7</v>
      </c>
      <c r="G31" s="15" t="s">
        <v>52</v>
      </c>
      <c r="H31" s="11" t="s">
        <v>261</v>
      </c>
      <c r="I31" s="22">
        <v>0.35416666666666669</v>
      </c>
      <c r="J31" s="11" t="s">
        <v>414</v>
      </c>
    </row>
    <row r="32" spans="1:10" ht="23.1" customHeight="1" x14ac:dyDescent="0.25">
      <c r="A32" s="10">
        <v>29</v>
      </c>
      <c r="B32" s="20" t="s">
        <v>128</v>
      </c>
      <c r="C32" s="20" t="s">
        <v>20</v>
      </c>
      <c r="D32" s="21" t="s">
        <v>360</v>
      </c>
      <c r="E32" s="18" t="s">
        <v>457</v>
      </c>
      <c r="F32" s="10" t="s">
        <v>10</v>
      </c>
      <c r="G32" s="11" t="s">
        <v>8</v>
      </c>
      <c r="H32" s="11" t="s">
        <v>261</v>
      </c>
      <c r="I32" s="22">
        <v>0.35416666666666669</v>
      </c>
      <c r="J32" s="11" t="s">
        <v>414</v>
      </c>
    </row>
    <row r="33" spans="1:10" ht="23.1" customHeight="1" x14ac:dyDescent="0.25">
      <c r="A33" s="10">
        <v>30</v>
      </c>
      <c r="B33" s="20" t="s">
        <v>137</v>
      </c>
      <c r="C33" s="20" t="s">
        <v>32</v>
      </c>
      <c r="D33" s="21" t="s">
        <v>339</v>
      </c>
      <c r="E33" s="18" t="s">
        <v>458</v>
      </c>
      <c r="F33" s="13" t="s">
        <v>7</v>
      </c>
      <c r="G33" s="11" t="s">
        <v>8</v>
      </c>
      <c r="H33" s="11" t="s">
        <v>261</v>
      </c>
      <c r="I33" s="22">
        <v>0.35416666666666669</v>
      </c>
      <c r="J33" s="11" t="s">
        <v>414</v>
      </c>
    </row>
    <row r="34" spans="1:10" s="12" customFormat="1" ht="23.1" customHeight="1" x14ac:dyDescent="0.25">
      <c r="A34" s="10">
        <v>31</v>
      </c>
      <c r="B34" s="20" t="s">
        <v>137</v>
      </c>
      <c r="C34" s="20" t="s">
        <v>9</v>
      </c>
      <c r="D34" s="21" t="s">
        <v>361</v>
      </c>
      <c r="E34" s="18" t="s">
        <v>459</v>
      </c>
      <c r="F34" s="14" t="s">
        <v>7</v>
      </c>
      <c r="G34" s="15" t="s">
        <v>52</v>
      </c>
      <c r="H34" s="11" t="s">
        <v>261</v>
      </c>
      <c r="I34" s="22">
        <v>0.35416666666666669</v>
      </c>
      <c r="J34" s="11" t="s">
        <v>414</v>
      </c>
    </row>
    <row r="35" spans="1:10" s="12" customFormat="1" ht="23.1" customHeight="1" x14ac:dyDescent="0.25">
      <c r="A35" s="10">
        <v>32</v>
      </c>
      <c r="B35" s="20" t="s">
        <v>195</v>
      </c>
      <c r="C35" s="20" t="s">
        <v>50</v>
      </c>
      <c r="D35" s="21" t="s">
        <v>362</v>
      </c>
      <c r="E35" s="18" t="s">
        <v>460</v>
      </c>
      <c r="F35" s="10" t="s">
        <v>7</v>
      </c>
      <c r="G35" s="11" t="s">
        <v>73</v>
      </c>
      <c r="H35" s="11" t="s">
        <v>261</v>
      </c>
      <c r="I35" s="22">
        <v>0.35416666666666669</v>
      </c>
      <c r="J35" s="11" t="s">
        <v>414</v>
      </c>
    </row>
    <row r="36" spans="1:10" ht="23.1" customHeight="1" x14ac:dyDescent="0.25">
      <c r="A36" s="10">
        <v>33</v>
      </c>
      <c r="B36" s="20" t="s">
        <v>162</v>
      </c>
      <c r="C36" s="20" t="s">
        <v>9</v>
      </c>
      <c r="D36" s="21" t="s">
        <v>266</v>
      </c>
      <c r="E36" s="18" t="s">
        <v>461</v>
      </c>
      <c r="F36" s="14" t="s">
        <v>10</v>
      </c>
      <c r="G36" s="15" t="s">
        <v>52</v>
      </c>
      <c r="H36" s="11" t="s">
        <v>261</v>
      </c>
      <c r="I36" s="22">
        <v>0.35416666666666669</v>
      </c>
      <c r="J36" s="11" t="s">
        <v>414</v>
      </c>
    </row>
    <row r="37" spans="1:10" ht="23.1" customHeight="1" x14ac:dyDescent="0.25">
      <c r="A37" s="10">
        <v>34</v>
      </c>
      <c r="B37" s="20" t="s">
        <v>122</v>
      </c>
      <c r="C37" s="20" t="s">
        <v>9</v>
      </c>
      <c r="D37" s="21" t="s">
        <v>363</v>
      </c>
      <c r="E37" s="18" t="s">
        <v>462</v>
      </c>
      <c r="F37" s="10" t="s">
        <v>10</v>
      </c>
      <c r="G37" s="11" t="s">
        <v>8</v>
      </c>
      <c r="H37" s="11" t="s">
        <v>261</v>
      </c>
      <c r="I37" s="22">
        <v>0.35416666666666669</v>
      </c>
      <c r="J37" s="11" t="s">
        <v>414</v>
      </c>
    </row>
    <row r="38" spans="1:10" ht="23.1" customHeight="1" x14ac:dyDescent="0.25">
      <c r="A38" s="10">
        <v>35</v>
      </c>
      <c r="B38" s="20" t="s">
        <v>122</v>
      </c>
      <c r="C38" s="20" t="s">
        <v>17</v>
      </c>
      <c r="D38" s="21" t="s">
        <v>364</v>
      </c>
      <c r="E38" s="18" t="s">
        <v>463</v>
      </c>
      <c r="F38" s="10" t="s">
        <v>10</v>
      </c>
      <c r="G38" s="11" t="s">
        <v>8</v>
      </c>
      <c r="H38" s="11" t="s">
        <v>261</v>
      </c>
      <c r="I38" s="22">
        <v>0.35416666666666669</v>
      </c>
      <c r="J38" s="11" t="s">
        <v>414</v>
      </c>
    </row>
    <row r="39" spans="1:10" ht="23.1" customHeight="1" x14ac:dyDescent="0.25">
      <c r="A39" s="10">
        <v>36</v>
      </c>
      <c r="B39" s="20" t="s">
        <v>196</v>
      </c>
      <c r="C39" s="20" t="s">
        <v>50</v>
      </c>
      <c r="D39" s="21" t="s">
        <v>365</v>
      </c>
      <c r="E39" s="18" t="s">
        <v>464</v>
      </c>
      <c r="F39" s="10" t="s">
        <v>7</v>
      </c>
      <c r="G39" s="11" t="s">
        <v>73</v>
      </c>
      <c r="H39" s="11" t="s">
        <v>261</v>
      </c>
      <c r="I39" s="22">
        <v>0.35416666666666669</v>
      </c>
      <c r="J39" s="11" t="s">
        <v>414</v>
      </c>
    </row>
    <row r="40" spans="1:10" ht="23.1" customHeight="1" x14ac:dyDescent="0.25">
      <c r="A40" s="10">
        <v>37</v>
      </c>
      <c r="B40" s="20" t="s">
        <v>13</v>
      </c>
      <c r="C40" s="20" t="s">
        <v>14</v>
      </c>
      <c r="D40" s="21" t="s">
        <v>279</v>
      </c>
      <c r="E40" s="18" t="s">
        <v>465</v>
      </c>
      <c r="F40" s="10" t="s">
        <v>7</v>
      </c>
      <c r="G40" s="11" t="s">
        <v>8</v>
      </c>
      <c r="H40" s="11" t="s">
        <v>261</v>
      </c>
      <c r="I40" s="22">
        <v>0.35416666666666669</v>
      </c>
      <c r="J40" s="11" t="s">
        <v>414</v>
      </c>
    </row>
    <row r="41" spans="1:10" ht="23.1" customHeight="1" x14ac:dyDescent="0.25">
      <c r="A41" s="10">
        <v>38</v>
      </c>
      <c r="B41" s="20" t="s">
        <v>185</v>
      </c>
      <c r="C41" s="20" t="s">
        <v>61</v>
      </c>
      <c r="D41" s="21" t="s">
        <v>366</v>
      </c>
      <c r="E41" s="18" t="s">
        <v>466</v>
      </c>
      <c r="F41" s="10" t="s">
        <v>10</v>
      </c>
      <c r="G41" s="11" t="s">
        <v>73</v>
      </c>
      <c r="H41" s="11" t="s">
        <v>261</v>
      </c>
      <c r="I41" s="22">
        <v>0.35416666666666669</v>
      </c>
      <c r="J41" s="11" t="s">
        <v>414</v>
      </c>
    </row>
    <row r="42" spans="1:10" s="12" customFormat="1" ht="23.1" customHeight="1" x14ac:dyDescent="0.25">
      <c r="A42" s="10">
        <v>39</v>
      </c>
      <c r="B42" s="20" t="s">
        <v>54</v>
      </c>
      <c r="C42" s="20" t="s">
        <v>56</v>
      </c>
      <c r="D42" s="21" t="s">
        <v>367</v>
      </c>
      <c r="E42" s="18" t="s">
        <v>467</v>
      </c>
      <c r="F42" s="14" t="s">
        <v>7</v>
      </c>
      <c r="G42" s="15" t="s">
        <v>52</v>
      </c>
      <c r="H42" s="11" t="s">
        <v>261</v>
      </c>
      <c r="I42" s="22">
        <v>0.35416666666666669</v>
      </c>
      <c r="J42" s="11" t="s">
        <v>414</v>
      </c>
    </row>
    <row r="43" spans="1:10" ht="23.1" customHeight="1" x14ac:dyDescent="0.25">
      <c r="A43" s="10">
        <v>40</v>
      </c>
      <c r="B43" s="20" t="s">
        <v>164</v>
      </c>
      <c r="C43" s="20" t="s">
        <v>36</v>
      </c>
      <c r="D43" s="21" t="s">
        <v>330</v>
      </c>
      <c r="E43" s="18" t="s">
        <v>468</v>
      </c>
      <c r="F43" s="14" t="s">
        <v>10</v>
      </c>
      <c r="G43" s="15" t="s">
        <v>52</v>
      </c>
      <c r="H43" s="11" t="s">
        <v>261</v>
      </c>
      <c r="I43" s="22">
        <v>0.35416666666666669</v>
      </c>
      <c r="J43" s="11" t="s">
        <v>414</v>
      </c>
    </row>
    <row r="44" spans="1:10" s="12" customFormat="1" ht="23.1" customHeight="1" x14ac:dyDescent="0.25">
      <c r="A44" s="10">
        <v>41</v>
      </c>
      <c r="B44" s="35" t="s">
        <v>416</v>
      </c>
      <c r="C44" s="20" t="s">
        <v>19</v>
      </c>
      <c r="D44" s="21" t="s">
        <v>362</v>
      </c>
      <c r="E44" s="18" t="s">
        <v>469</v>
      </c>
      <c r="F44" s="10" t="s">
        <v>10</v>
      </c>
      <c r="G44" s="11" t="s">
        <v>8</v>
      </c>
      <c r="H44" s="11" t="s">
        <v>261</v>
      </c>
      <c r="I44" s="22">
        <v>0.35416666666666669</v>
      </c>
      <c r="J44" s="11" t="s">
        <v>414</v>
      </c>
    </row>
    <row r="45" spans="1:10" ht="23.1" customHeight="1" x14ac:dyDescent="0.25">
      <c r="A45" s="10">
        <v>42</v>
      </c>
      <c r="B45" s="20" t="s">
        <v>418</v>
      </c>
      <c r="C45" s="20" t="s">
        <v>59</v>
      </c>
      <c r="D45" s="21" t="s">
        <v>368</v>
      </c>
      <c r="E45" s="18" t="s">
        <v>470</v>
      </c>
      <c r="F45" s="14" t="s">
        <v>10</v>
      </c>
      <c r="G45" s="15" t="s">
        <v>52</v>
      </c>
      <c r="H45" s="11" t="s">
        <v>261</v>
      </c>
      <c r="I45" s="22">
        <v>0.35416666666666669</v>
      </c>
      <c r="J45" s="11" t="s">
        <v>414</v>
      </c>
    </row>
    <row r="46" spans="1:10" s="12" customFormat="1" ht="23.1" customHeight="1" x14ac:dyDescent="0.25">
      <c r="A46" s="10">
        <v>43</v>
      </c>
      <c r="B46" s="35" t="s">
        <v>415</v>
      </c>
      <c r="C46" s="20" t="s">
        <v>9</v>
      </c>
      <c r="D46" s="21" t="s">
        <v>369</v>
      </c>
      <c r="E46" s="18" t="s">
        <v>471</v>
      </c>
      <c r="F46" s="10" t="s">
        <v>7</v>
      </c>
      <c r="G46" s="11" t="s">
        <v>8</v>
      </c>
      <c r="H46" s="11" t="s">
        <v>261</v>
      </c>
      <c r="I46" s="22">
        <v>0.35416666666666669</v>
      </c>
      <c r="J46" s="11" t="s">
        <v>414</v>
      </c>
    </row>
    <row r="47" spans="1:10" ht="23.1" customHeight="1" x14ac:dyDescent="0.25">
      <c r="A47" s="10">
        <v>44</v>
      </c>
      <c r="B47" s="35" t="s">
        <v>421</v>
      </c>
      <c r="C47" s="20" t="s">
        <v>23</v>
      </c>
      <c r="D47" s="21" t="s">
        <v>370</v>
      </c>
      <c r="E47" s="18" t="s">
        <v>472</v>
      </c>
      <c r="F47" s="14" t="s">
        <v>7</v>
      </c>
      <c r="G47" s="15" t="s">
        <v>52</v>
      </c>
      <c r="H47" s="11" t="s">
        <v>261</v>
      </c>
      <c r="I47" s="22">
        <v>0.35416666666666669</v>
      </c>
      <c r="J47" s="11" t="s">
        <v>414</v>
      </c>
    </row>
    <row r="48" spans="1:10" ht="23.1" customHeight="1" x14ac:dyDescent="0.25">
      <c r="A48" s="10">
        <v>45</v>
      </c>
      <c r="B48" s="35" t="s">
        <v>216</v>
      </c>
      <c r="C48" s="20" t="s">
        <v>23</v>
      </c>
      <c r="D48" s="21" t="s">
        <v>371</v>
      </c>
      <c r="E48" s="18" t="s">
        <v>473</v>
      </c>
      <c r="F48" s="10" t="s">
        <v>7</v>
      </c>
      <c r="G48" s="11" t="s">
        <v>8</v>
      </c>
      <c r="H48" s="11" t="s">
        <v>261</v>
      </c>
      <c r="I48" s="22">
        <v>0.35416666666666669</v>
      </c>
      <c r="J48" s="11" t="s">
        <v>414</v>
      </c>
    </row>
    <row r="49" spans="1:10" ht="23.1" customHeight="1" x14ac:dyDescent="0.25">
      <c r="A49" s="10">
        <v>46</v>
      </c>
      <c r="B49" s="20" t="s">
        <v>124</v>
      </c>
      <c r="C49" s="20" t="s">
        <v>12</v>
      </c>
      <c r="D49" s="21" t="s">
        <v>372</v>
      </c>
      <c r="E49" s="18" t="s">
        <v>474</v>
      </c>
      <c r="F49" s="10" t="s">
        <v>7</v>
      </c>
      <c r="G49" s="11" t="s">
        <v>73</v>
      </c>
      <c r="H49" s="11" t="s">
        <v>261</v>
      </c>
      <c r="I49" s="22">
        <v>0.35416666666666669</v>
      </c>
      <c r="J49" s="11" t="s">
        <v>414</v>
      </c>
    </row>
    <row r="50" spans="1:10" ht="23.1" customHeight="1" x14ac:dyDescent="0.25">
      <c r="A50" s="10">
        <v>47</v>
      </c>
      <c r="B50" s="35" t="s">
        <v>43</v>
      </c>
      <c r="C50" s="20" t="s">
        <v>23</v>
      </c>
      <c r="D50" s="21" t="s">
        <v>313</v>
      </c>
      <c r="E50" s="18" t="s">
        <v>475</v>
      </c>
      <c r="F50" s="14" t="s">
        <v>7</v>
      </c>
      <c r="G50" s="15" t="s">
        <v>52</v>
      </c>
      <c r="H50" s="11" t="s">
        <v>261</v>
      </c>
      <c r="I50" s="22">
        <v>0.35416666666666669</v>
      </c>
      <c r="J50" s="11" t="s">
        <v>414</v>
      </c>
    </row>
    <row r="51" spans="1:10" ht="23.1" customHeight="1" x14ac:dyDescent="0.25">
      <c r="A51" s="10">
        <v>48</v>
      </c>
      <c r="B51" s="35" t="s">
        <v>126</v>
      </c>
      <c r="C51" s="20" t="s">
        <v>28</v>
      </c>
      <c r="D51" s="21" t="s">
        <v>335</v>
      </c>
      <c r="E51" s="18" t="s">
        <v>476</v>
      </c>
      <c r="F51" s="10" t="s">
        <v>10</v>
      </c>
      <c r="G51" s="11" t="s">
        <v>73</v>
      </c>
      <c r="H51" s="11" t="s">
        <v>261</v>
      </c>
      <c r="I51" s="22">
        <v>0.35416666666666669</v>
      </c>
      <c r="J51" s="11" t="s">
        <v>414</v>
      </c>
    </row>
    <row r="52" spans="1:10" ht="23.1" customHeight="1" x14ac:dyDescent="0.25">
      <c r="A52" s="10">
        <v>49</v>
      </c>
      <c r="B52" s="20" t="s">
        <v>166</v>
      </c>
      <c r="C52" s="20" t="s">
        <v>58</v>
      </c>
      <c r="D52" s="21" t="s">
        <v>344</v>
      </c>
      <c r="E52" s="18" t="s">
        <v>477</v>
      </c>
      <c r="F52" s="14" t="s">
        <v>10</v>
      </c>
      <c r="G52" s="15" t="s">
        <v>52</v>
      </c>
      <c r="H52" s="11" t="s">
        <v>262</v>
      </c>
      <c r="I52" s="22">
        <v>0.35416666666666669</v>
      </c>
      <c r="J52" s="11" t="s">
        <v>414</v>
      </c>
    </row>
    <row r="53" spans="1:10" s="12" customFormat="1" ht="23.1" customHeight="1" x14ac:dyDescent="0.25">
      <c r="A53" s="10">
        <v>50</v>
      </c>
      <c r="B53" s="20" t="s">
        <v>181</v>
      </c>
      <c r="C53" s="20" t="s">
        <v>75</v>
      </c>
      <c r="D53" s="21" t="s">
        <v>374</v>
      </c>
      <c r="E53" s="18" t="s">
        <v>478</v>
      </c>
      <c r="F53" s="10" t="s">
        <v>10</v>
      </c>
      <c r="G53" s="11" t="s">
        <v>73</v>
      </c>
      <c r="H53" s="11" t="s">
        <v>262</v>
      </c>
      <c r="I53" s="22">
        <v>0.35416666666666669</v>
      </c>
      <c r="J53" s="11" t="s">
        <v>414</v>
      </c>
    </row>
    <row r="54" spans="1:10" ht="23.1" customHeight="1" x14ac:dyDescent="0.25">
      <c r="A54" s="10">
        <v>51</v>
      </c>
      <c r="B54" s="20" t="s">
        <v>155</v>
      </c>
      <c r="C54" s="20" t="s">
        <v>46</v>
      </c>
      <c r="D54" s="21" t="s">
        <v>375</v>
      </c>
      <c r="E54" s="18" t="s">
        <v>479</v>
      </c>
      <c r="F54" s="10" t="s">
        <v>10</v>
      </c>
      <c r="G54" s="11" t="s">
        <v>34</v>
      </c>
      <c r="H54" s="11" t="s">
        <v>262</v>
      </c>
      <c r="I54" s="22">
        <v>0.35416666666666669</v>
      </c>
      <c r="J54" s="11" t="s">
        <v>414</v>
      </c>
    </row>
    <row r="55" spans="1:10" ht="23.1" customHeight="1" x14ac:dyDescent="0.25">
      <c r="A55" s="10">
        <v>52</v>
      </c>
      <c r="B55" s="20" t="s">
        <v>79</v>
      </c>
      <c r="C55" s="20" t="s">
        <v>23</v>
      </c>
      <c r="D55" s="21" t="s">
        <v>310</v>
      </c>
      <c r="E55" s="18" t="s">
        <v>480</v>
      </c>
      <c r="F55" s="10" t="s">
        <v>7</v>
      </c>
      <c r="G55" s="11" t="s">
        <v>34</v>
      </c>
      <c r="H55" s="11" t="s">
        <v>262</v>
      </c>
      <c r="I55" s="22">
        <v>0.35416666666666669</v>
      </c>
      <c r="J55" s="11" t="s">
        <v>414</v>
      </c>
    </row>
    <row r="56" spans="1:10" ht="23.1" customHeight="1" x14ac:dyDescent="0.25">
      <c r="A56" s="10">
        <v>53</v>
      </c>
      <c r="B56" s="20" t="s">
        <v>79</v>
      </c>
      <c r="C56" s="20" t="s">
        <v>80</v>
      </c>
      <c r="D56" s="21" t="s">
        <v>376</v>
      </c>
      <c r="E56" s="18" t="s">
        <v>481</v>
      </c>
      <c r="F56" s="10" t="s">
        <v>7</v>
      </c>
      <c r="G56" s="11" t="s">
        <v>73</v>
      </c>
      <c r="H56" s="11" t="s">
        <v>262</v>
      </c>
      <c r="I56" s="22">
        <v>0.35416666666666669</v>
      </c>
      <c r="J56" s="11" t="s">
        <v>414</v>
      </c>
    </row>
    <row r="57" spans="1:10" ht="23.1" customHeight="1" x14ac:dyDescent="0.25">
      <c r="A57" s="10">
        <v>54</v>
      </c>
      <c r="B57" s="20" t="s">
        <v>197</v>
      </c>
      <c r="C57" s="20" t="s">
        <v>82</v>
      </c>
      <c r="D57" s="21" t="s">
        <v>377</v>
      </c>
      <c r="E57" s="18" t="s">
        <v>482</v>
      </c>
      <c r="F57" s="10" t="s">
        <v>7</v>
      </c>
      <c r="G57" s="11" t="s">
        <v>73</v>
      </c>
      <c r="H57" s="11" t="s">
        <v>262</v>
      </c>
      <c r="I57" s="22">
        <v>0.35416666666666669</v>
      </c>
      <c r="J57" s="11" t="s">
        <v>414</v>
      </c>
    </row>
    <row r="58" spans="1:10" ht="23.1" customHeight="1" x14ac:dyDescent="0.25">
      <c r="A58" s="10">
        <v>55</v>
      </c>
      <c r="B58" s="20" t="s">
        <v>175</v>
      </c>
      <c r="C58" s="20" t="s">
        <v>69</v>
      </c>
      <c r="D58" s="21" t="s">
        <v>340</v>
      </c>
      <c r="E58" s="18" t="s">
        <v>483</v>
      </c>
      <c r="F58" s="14" t="s">
        <v>10</v>
      </c>
      <c r="G58" s="15" t="s">
        <v>52</v>
      </c>
      <c r="H58" s="11" t="s">
        <v>262</v>
      </c>
      <c r="I58" s="22">
        <v>0.35416666666666669</v>
      </c>
      <c r="J58" s="11" t="s">
        <v>414</v>
      </c>
    </row>
    <row r="59" spans="1:10" ht="23.1" customHeight="1" x14ac:dyDescent="0.25">
      <c r="A59" s="10">
        <v>56</v>
      </c>
      <c r="B59" s="20" t="s">
        <v>127</v>
      </c>
      <c r="C59" s="20" t="s">
        <v>18</v>
      </c>
      <c r="D59" s="21" t="s">
        <v>273</v>
      </c>
      <c r="E59" s="18" t="s">
        <v>484</v>
      </c>
      <c r="F59" s="10" t="s">
        <v>10</v>
      </c>
      <c r="G59" s="11" t="s">
        <v>8</v>
      </c>
      <c r="H59" s="11" t="s">
        <v>262</v>
      </c>
      <c r="I59" s="22">
        <v>0.35416666666666669</v>
      </c>
      <c r="J59" s="11" t="s">
        <v>414</v>
      </c>
    </row>
    <row r="60" spans="1:10" ht="23.1" customHeight="1" x14ac:dyDescent="0.25">
      <c r="A60" s="10">
        <v>57</v>
      </c>
      <c r="B60" s="20" t="s">
        <v>133</v>
      </c>
      <c r="C60" s="20" t="s">
        <v>28</v>
      </c>
      <c r="D60" s="21" t="s">
        <v>339</v>
      </c>
      <c r="E60" s="18" t="s">
        <v>485</v>
      </c>
      <c r="F60" s="10" t="s">
        <v>10</v>
      </c>
      <c r="G60" s="11" t="s">
        <v>8</v>
      </c>
      <c r="H60" s="11" t="s">
        <v>262</v>
      </c>
      <c r="I60" s="22">
        <v>0.35416666666666669</v>
      </c>
      <c r="J60" s="11" t="s">
        <v>414</v>
      </c>
    </row>
    <row r="61" spans="1:10" ht="23.1" customHeight="1" x14ac:dyDescent="0.25">
      <c r="A61" s="10">
        <v>58</v>
      </c>
      <c r="B61" s="20" t="s">
        <v>150</v>
      </c>
      <c r="C61" s="20" t="s">
        <v>38</v>
      </c>
      <c r="D61" s="21" t="s">
        <v>378</v>
      </c>
      <c r="E61" s="18" t="s">
        <v>486</v>
      </c>
      <c r="F61" s="10" t="s">
        <v>7</v>
      </c>
      <c r="G61" s="11" t="s">
        <v>34</v>
      </c>
      <c r="H61" s="11" t="s">
        <v>262</v>
      </c>
      <c r="I61" s="22">
        <v>0.35416666666666669</v>
      </c>
      <c r="J61" s="11" t="s">
        <v>414</v>
      </c>
    </row>
    <row r="62" spans="1:10" s="12" customFormat="1" ht="23.1" customHeight="1" x14ac:dyDescent="0.25">
      <c r="A62" s="10">
        <v>59</v>
      </c>
      <c r="B62" s="20" t="s">
        <v>71</v>
      </c>
      <c r="C62" s="20" t="s">
        <v>30</v>
      </c>
      <c r="D62" s="21" t="s">
        <v>379</v>
      </c>
      <c r="E62" s="18" t="s">
        <v>487</v>
      </c>
      <c r="F62" s="10" t="s">
        <v>10</v>
      </c>
      <c r="G62" s="11" t="s">
        <v>8</v>
      </c>
      <c r="H62" s="11" t="s">
        <v>262</v>
      </c>
      <c r="I62" s="22">
        <v>0.35416666666666669</v>
      </c>
      <c r="J62" s="11" t="s">
        <v>414</v>
      </c>
    </row>
    <row r="63" spans="1:10" ht="23.1" customHeight="1" x14ac:dyDescent="0.25">
      <c r="A63" s="10">
        <v>60</v>
      </c>
      <c r="B63" s="20" t="s">
        <v>71</v>
      </c>
      <c r="C63" s="20" t="s">
        <v>176</v>
      </c>
      <c r="D63" s="21" t="s">
        <v>281</v>
      </c>
      <c r="E63" s="18" t="s">
        <v>488</v>
      </c>
      <c r="F63" s="14" t="s">
        <v>10</v>
      </c>
      <c r="G63" s="15" t="s">
        <v>52</v>
      </c>
      <c r="H63" s="11" t="s">
        <v>262</v>
      </c>
      <c r="I63" s="22">
        <v>0.35416666666666669</v>
      </c>
      <c r="J63" s="11" t="s">
        <v>414</v>
      </c>
    </row>
    <row r="64" spans="1:10" ht="23.1" customHeight="1" x14ac:dyDescent="0.25">
      <c r="A64" s="10">
        <v>61</v>
      </c>
      <c r="B64" s="20" t="s">
        <v>142</v>
      </c>
      <c r="C64" s="20" t="s">
        <v>36</v>
      </c>
      <c r="D64" s="21" t="s">
        <v>380</v>
      </c>
      <c r="E64" s="18" t="s">
        <v>489</v>
      </c>
      <c r="F64" s="10" t="s">
        <v>7</v>
      </c>
      <c r="G64" s="11" t="s">
        <v>34</v>
      </c>
      <c r="H64" s="11" t="s">
        <v>262</v>
      </c>
      <c r="I64" s="22">
        <v>0.35416666666666669</v>
      </c>
      <c r="J64" s="11" t="s">
        <v>414</v>
      </c>
    </row>
    <row r="65" spans="1:10" s="12" customFormat="1" ht="23.1" customHeight="1" x14ac:dyDescent="0.25">
      <c r="A65" s="10">
        <v>62</v>
      </c>
      <c r="B65" s="20" t="s">
        <v>174</v>
      </c>
      <c r="C65" s="20" t="s">
        <v>44</v>
      </c>
      <c r="D65" s="21" t="s">
        <v>381</v>
      </c>
      <c r="E65" s="18" t="s">
        <v>490</v>
      </c>
      <c r="F65" s="14" t="s">
        <v>10</v>
      </c>
      <c r="G65" s="15" t="s">
        <v>52</v>
      </c>
      <c r="H65" s="11" t="s">
        <v>262</v>
      </c>
      <c r="I65" s="22">
        <v>0.35416666666666669</v>
      </c>
      <c r="J65" s="11" t="s">
        <v>414</v>
      </c>
    </row>
    <row r="66" spans="1:10" ht="23.1" customHeight="1" x14ac:dyDescent="0.25">
      <c r="A66" s="10">
        <v>63</v>
      </c>
      <c r="B66" s="20" t="s">
        <v>186</v>
      </c>
      <c r="C66" s="20" t="s">
        <v>64</v>
      </c>
      <c r="D66" s="21" t="s">
        <v>382</v>
      </c>
      <c r="E66" s="18" t="s">
        <v>491</v>
      </c>
      <c r="F66" s="10" t="s">
        <v>10</v>
      </c>
      <c r="G66" s="11" t="s">
        <v>73</v>
      </c>
      <c r="H66" s="11" t="s">
        <v>262</v>
      </c>
      <c r="I66" s="22">
        <v>0.35416666666666669</v>
      </c>
      <c r="J66" s="11" t="s">
        <v>414</v>
      </c>
    </row>
    <row r="67" spans="1:10" ht="23.1" customHeight="1" x14ac:dyDescent="0.25">
      <c r="A67" s="10">
        <v>64</v>
      </c>
      <c r="B67" s="20" t="s">
        <v>66</v>
      </c>
      <c r="C67" s="20" t="s">
        <v>23</v>
      </c>
      <c r="D67" s="21" t="s">
        <v>383</v>
      </c>
      <c r="E67" s="18" t="s">
        <v>492</v>
      </c>
      <c r="F67" s="14" t="s">
        <v>7</v>
      </c>
      <c r="G67" s="15" t="s">
        <v>52</v>
      </c>
      <c r="H67" s="11" t="s">
        <v>262</v>
      </c>
      <c r="I67" s="22">
        <v>0.35416666666666669</v>
      </c>
      <c r="J67" s="11" t="s">
        <v>414</v>
      </c>
    </row>
    <row r="68" spans="1:10" ht="23.1" customHeight="1" x14ac:dyDescent="0.25">
      <c r="A68" s="10">
        <v>65</v>
      </c>
      <c r="B68" s="20" t="s">
        <v>182</v>
      </c>
      <c r="C68" s="20" t="s">
        <v>76</v>
      </c>
      <c r="D68" s="21" t="s">
        <v>384</v>
      </c>
      <c r="E68" s="18" t="s">
        <v>493</v>
      </c>
      <c r="F68" s="10" t="s">
        <v>10</v>
      </c>
      <c r="G68" s="11" t="s">
        <v>73</v>
      </c>
      <c r="H68" s="11" t="s">
        <v>262</v>
      </c>
      <c r="I68" s="22">
        <v>0.35416666666666669</v>
      </c>
      <c r="J68" s="11" t="s">
        <v>414</v>
      </c>
    </row>
    <row r="69" spans="1:10" ht="23.1" customHeight="1" x14ac:dyDescent="0.25">
      <c r="A69" s="10">
        <v>66</v>
      </c>
      <c r="B69" s="20" t="s">
        <v>15</v>
      </c>
      <c r="C69" s="20" t="s">
        <v>57</v>
      </c>
      <c r="D69" s="21" t="s">
        <v>385</v>
      </c>
      <c r="E69" s="18" t="s">
        <v>494</v>
      </c>
      <c r="F69" s="10" t="s">
        <v>10</v>
      </c>
      <c r="G69" s="11" t="s">
        <v>8</v>
      </c>
      <c r="H69" s="11" t="s">
        <v>262</v>
      </c>
      <c r="I69" s="22">
        <v>0.35416666666666669</v>
      </c>
      <c r="J69" s="11" t="s">
        <v>414</v>
      </c>
    </row>
    <row r="70" spans="1:10" ht="23.1" customHeight="1" x14ac:dyDescent="0.25">
      <c r="A70" s="10">
        <v>67</v>
      </c>
      <c r="B70" s="20" t="s">
        <v>120</v>
      </c>
      <c r="C70" s="20" t="s">
        <v>6</v>
      </c>
      <c r="D70" s="21" t="s">
        <v>375</v>
      </c>
      <c r="E70" s="18" t="s">
        <v>495</v>
      </c>
      <c r="F70" s="10" t="s">
        <v>7</v>
      </c>
      <c r="G70" s="11" t="s">
        <v>8</v>
      </c>
      <c r="H70" s="11" t="s">
        <v>262</v>
      </c>
      <c r="I70" s="22">
        <v>0.35416666666666669</v>
      </c>
      <c r="J70" s="11" t="s">
        <v>414</v>
      </c>
    </row>
    <row r="71" spans="1:10" ht="23.1" customHeight="1" x14ac:dyDescent="0.25">
      <c r="A71" s="10">
        <v>68</v>
      </c>
      <c r="B71" s="20" t="s">
        <v>120</v>
      </c>
      <c r="C71" s="20" t="s">
        <v>23</v>
      </c>
      <c r="D71" s="21" t="s">
        <v>386</v>
      </c>
      <c r="E71" s="18" t="s">
        <v>496</v>
      </c>
      <c r="F71" s="10" t="s">
        <v>7</v>
      </c>
      <c r="G71" s="11" t="s">
        <v>34</v>
      </c>
      <c r="H71" s="11" t="s">
        <v>262</v>
      </c>
      <c r="I71" s="22">
        <v>0.35416666666666669</v>
      </c>
      <c r="J71" s="11" t="s">
        <v>414</v>
      </c>
    </row>
    <row r="72" spans="1:10" ht="23.1" customHeight="1" x14ac:dyDescent="0.25">
      <c r="A72" s="10">
        <v>69</v>
      </c>
      <c r="B72" s="20" t="s">
        <v>120</v>
      </c>
      <c r="C72" s="20" t="s">
        <v>23</v>
      </c>
      <c r="D72" s="21" t="s">
        <v>81</v>
      </c>
      <c r="E72" s="18" t="s">
        <v>497</v>
      </c>
      <c r="F72" s="10" t="s">
        <v>7</v>
      </c>
      <c r="G72" s="11" t="s">
        <v>73</v>
      </c>
      <c r="H72" s="11" t="s">
        <v>262</v>
      </c>
      <c r="I72" s="22">
        <v>0.35416666666666669</v>
      </c>
      <c r="J72" s="11" t="s">
        <v>414</v>
      </c>
    </row>
    <row r="73" spans="1:10" ht="23.1" customHeight="1" x14ac:dyDescent="0.25">
      <c r="A73" s="10">
        <v>70</v>
      </c>
      <c r="B73" s="20" t="s">
        <v>120</v>
      </c>
      <c r="C73" s="20" t="s">
        <v>23</v>
      </c>
      <c r="D73" s="21" t="s">
        <v>376</v>
      </c>
      <c r="E73" s="18" t="s">
        <v>498</v>
      </c>
      <c r="F73" s="10" t="s">
        <v>7</v>
      </c>
      <c r="G73" s="11" t="s">
        <v>73</v>
      </c>
      <c r="H73" s="11" t="s">
        <v>262</v>
      </c>
      <c r="I73" s="22">
        <v>0.35416666666666669</v>
      </c>
      <c r="J73" s="11" t="s">
        <v>414</v>
      </c>
    </row>
    <row r="74" spans="1:10" ht="23.1" customHeight="1" x14ac:dyDescent="0.25">
      <c r="A74" s="10">
        <v>71</v>
      </c>
      <c r="B74" s="20" t="s">
        <v>16</v>
      </c>
      <c r="C74" s="20" t="s">
        <v>125</v>
      </c>
      <c r="D74" s="21" t="s">
        <v>387</v>
      </c>
      <c r="E74" s="18" t="s">
        <v>499</v>
      </c>
      <c r="F74" s="10" t="s">
        <v>10</v>
      </c>
      <c r="G74" s="11" t="s">
        <v>8</v>
      </c>
      <c r="H74" s="11" t="s">
        <v>262</v>
      </c>
      <c r="I74" s="22">
        <v>0.35416666666666669</v>
      </c>
      <c r="J74" s="11" t="s">
        <v>414</v>
      </c>
    </row>
    <row r="75" spans="1:10" ht="23.1" customHeight="1" x14ac:dyDescent="0.25">
      <c r="A75" s="10">
        <v>72</v>
      </c>
      <c r="B75" s="35" t="s">
        <v>417</v>
      </c>
      <c r="C75" s="20" t="s">
        <v>33</v>
      </c>
      <c r="D75" s="21" t="s">
        <v>373</v>
      </c>
      <c r="E75" s="18" t="s">
        <v>500</v>
      </c>
      <c r="F75" s="10" t="s">
        <v>7</v>
      </c>
      <c r="G75" s="11" t="s">
        <v>34</v>
      </c>
      <c r="H75" s="11" t="s">
        <v>262</v>
      </c>
      <c r="I75" s="22">
        <v>0.35416666666666669</v>
      </c>
      <c r="J75" s="11" t="s">
        <v>414</v>
      </c>
    </row>
    <row r="76" spans="1:10" ht="23.1" customHeight="1" x14ac:dyDescent="0.25">
      <c r="A76" s="10">
        <v>73</v>
      </c>
      <c r="B76" s="20" t="s">
        <v>168</v>
      </c>
      <c r="C76" s="20" t="s">
        <v>60</v>
      </c>
      <c r="D76" s="21" t="s">
        <v>369</v>
      </c>
      <c r="E76" s="18" t="s">
        <v>501</v>
      </c>
      <c r="F76" s="14" t="s">
        <v>7</v>
      </c>
      <c r="G76" s="15" t="s">
        <v>52</v>
      </c>
      <c r="H76" s="11" t="s">
        <v>263</v>
      </c>
      <c r="I76" s="22">
        <v>0.35416666666666669</v>
      </c>
      <c r="J76" s="11" t="s">
        <v>414</v>
      </c>
    </row>
    <row r="77" spans="1:10" ht="23.1" customHeight="1" x14ac:dyDescent="0.25">
      <c r="A77" s="10">
        <v>74</v>
      </c>
      <c r="B77" s="20" t="s">
        <v>168</v>
      </c>
      <c r="C77" s="20" t="s">
        <v>14</v>
      </c>
      <c r="D77" s="21" t="s">
        <v>281</v>
      </c>
      <c r="E77" s="18" t="s">
        <v>502</v>
      </c>
      <c r="F77" s="10" t="s">
        <v>7</v>
      </c>
      <c r="G77" s="11" t="s">
        <v>73</v>
      </c>
      <c r="H77" s="11" t="s">
        <v>263</v>
      </c>
      <c r="I77" s="22">
        <v>0.35416666666666669</v>
      </c>
      <c r="J77" s="11" t="s">
        <v>414</v>
      </c>
    </row>
    <row r="78" spans="1:10" ht="23.1" customHeight="1" x14ac:dyDescent="0.25">
      <c r="A78" s="10">
        <v>75</v>
      </c>
      <c r="B78" s="20" t="s">
        <v>168</v>
      </c>
      <c r="C78" s="20" t="s">
        <v>17</v>
      </c>
      <c r="D78" s="21" t="s">
        <v>383</v>
      </c>
      <c r="E78" s="18" t="s">
        <v>503</v>
      </c>
      <c r="F78" s="10" t="s">
        <v>10</v>
      </c>
      <c r="G78" s="11" t="s">
        <v>73</v>
      </c>
      <c r="H78" s="11" t="s">
        <v>263</v>
      </c>
      <c r="I78" s="22">
        <v>0.35416666666666669</v>
      </c>
      <c r="J78" s="11" t="s">
        <v>414</v>
      </c>
    </row>
    <row r="79" spans="1:10" ht="23.1" customHeight="1" x14ac:dyDescent="0.25">
      <c r="A79" s="10">
        <v>76</v>
      </c>
      <c r="B79" s="20" t="s">
        <v>192</v>
      </c>
      <c r="C79" s="20" t="s">
        <v>44</v>
      </c>
      <c r="D79" s="21" t="s">
        <v>374</v>
      </c>
      <c r="E79" s="18" t="s">
        <v>504</v>
      </c>
      <c r="F79" s="10" t="s">
        <v>10</v>
      </c>
      <c r="G79" s="11" t="s">
        <v>73</v>
      </c>
      <c r="H79" s="11" t="s">
        <v>263</v>
      </c>
      <c r="I79" s="22">
        <v>0.35416666666666669</v>
      </c>
      <c r="J79" s="11" t="s">
        <v>414</v>
      </c>
    </row>
    <row r="80" spans="1:10" s="12" customFormat="1" ht="23.1" customHeight="1" x14ac:dyDescent="0.25">
      <c r="A80" s="10">
        <v>77</v>
      </c>
      <c r="B80" s="20" t="s">
        <v>160</v>
      </c>
      <c r="C80" s="20" t="s">
        <v>9</v>
      </c>
      <c r="D80" s="21" t="s">
        <v>312</v>
      </c>
      <c r="E80" s="18" t="s">
        <v>505</v>
      </c>
      <c r="F80" s="14" t="s">
        <v>10</v>
      </c>
      <c r="G80" s="15" t="s">
        <v>52</v>
      </c>
      <c r="H80" s="11" t="s">
        <v>263</v>
      </c>
      <c r="I80" s="22">
        <v>0.35416666666666669</v>
      </c>
      <c r="J80" s="11" t="s">
        <v>414</v>
      </c>
    </row>
    <row r="81" spans="1:10" ht="23.1" customHeight="1" x14ac:dyDescent="0.25">
      <c r="A81" s="10">
        <v>78</v>
      </c>
      <c r="B81" s="20" t="s">
        <v>124</v>
      </c>
      <c r="C81" s="20" t="s">
        <v>12</v>
      </c>
      <c r="D81" s="21" t="s">
        <v>388</v>
      </c>
      <c r="E81" s="18" t="s">
        <v>506</v>
      </c>
      <c r="F81" s="10" t="s">
        <v>7</v>
      </c>
      <c r="G81" s="11" t="s">
        <v>8</v>
      </c>
      <c r="H81" s="11" t="s">
        <v>263</v>
      </c>
      <c r="I81" s="22">
        <v>0.35416666666666669</v>
      </c>
      <c r="J81" s="11" t="s">
        <v>414</v>
      </c>
    </row>
    <row r="82" spans="1:10" ht="23.1" customHeight="1" x14ac:dyDescent="0.25">
      <c r="A82" s="10">
        <v>79</v>
      </c>
      <c r="B82" s="20" t="s">
        <v>170</v>
      </c>
      <c r="C82" s="20" t="s">
        <v>62</v>
      </c>
      <c r="D82" s="21" t="s">
        <v>366</v>
      </c>
      <c r="E82" s="18" t="s">
        <v>507</v>
      </c>
      <c r="F82" s="14" t="s">
        <v>10</v>
      </c>
      <c r="G82" s="15" t="s">
        <v>52</v>
      </c>
      <c r="H82" s="11" t="s">
        <v>263</v>
      </c>
      <c r="I82" s="22">
        <v>0.35416666666666669</v>
      </c>
      <c r="J82" s="11" t="s">
        <v>414</v>
      </c>
    </row>
    <row r="83" spans="1:10" ht="23.1" customHeight="1" x14ac:dyDescent="0.25">
      <c r="A83" s="10">
        <v>80</v>
      </c>
      <c r="B83" s="20" t="s">
        <v>171</v>
      </c>
      <c r="C83" s="20" t="s">
        <v>65</v>
      </c>
      <c r="D83" s="21" t="s">
        <v>325</v>
      </c>
      <c r="E83" s="18" t="s">
        <v>508</v>
      </c>
      <c r="F83" s="14" t="s">
        <v>10</v>
      </c>
      <c r="G83" s="15" t="s">
        <v>52</v>
      </c>
      <c r="H83" s="11" t="s">
        <v>263</v>
      </c>
      <c r="I83" s="22">
        <v>0.35416666666666669</v>
      </c>
      <c r="J83" s="11" t="s">
        <v>414</v>
      </c>
    </row>
    <row r="84" spans="1:10" ht="23.1" customHeight="1" x14ac:dyDescent="0.25">
      <c r="A84" s="10">
        <v>81</v>
      </c>
      <c r="B84" s="20" t="s">
        <v>156</v>
      </c>
      <c r="C84" s="20" t="s">
        <v>29</v>
      </c>
      <c r="D84" s="21" t="s">
        <v>316</v>
      </c>
      <c r="E84" s="18" t="s">
        <v>509</v>
      </c>
      <c r="F84" s="10" t="s">
        <v>7</v>
      </c>
      <c r="G84" s="11" t="s">
        <v>34</v>
      </c>
      <c r="H84" s="11" t="s">
        <v>263</v>
      </c>
      <c r="I84" s="22">
        <v>0.35416666666666669</v>
      </c>
      <c r="J84" s="11" t="s">
        <v>414</v>
      </c>
    </row>
    <row r="85" spans="1:10" ht="23.1" customHeight="1" x14ac:dyDescent="0.25">
      <c r="A85" s="10">
        <v>82</v>
      </c>
      <c r="B85" s="20" t="s">
        <v>67</v>
      </c>
      <c r="C85" s="20" t="s">
        <v>68</v>
      </c>
      <c r="D85" s="21" t="s">
        <v>337</v>
      </c>
      <c r="E85" s="18" t="s">
        <v>510</v>
      </c>
      <c r="F85" s="14" t="s">
        <v>7</v>
      </c>
      <c r="G85" s="15" t="s">
        <v>52</v>
      </c>
      <c r="H85" s="11" t="s">
        <v>263</v>
      </c>
      <c r="I85" s="22">
        <v>0.35416666666666669</v>
      </c>
      <c r="J85" s="11" t="s">
        <v>414</v>
      </c>
    </row>
    <row r="86" spans="1:10" ht="23.1" customHeight="1" x14ac:dyDescent="0.25">
      <c r="A86" s="10">
        <v>83</v>
      </c>
      <c r="B86" s="20" t="s">
        <v>49</v>
      </c>
      <c r="C86" s="20" t="s">
        <v>50</v>
      </c>
      <c r="D86" s="21" t="s">
        <v>389</v>
      </c>
      <c r="E86" s="18" t="s">
        <v>511</v>
      </c>
      <c r="F86" s="10" t="s">
        <v>7</v>
      </c>
      <c r="G86" s="11" t="s">
        <v>34</v>
      </c>
      <c r="H86" s="11" t="s">
        <v>263</v>
      </c>
      <c r="I86" s="22">
        <v>0.35416666666666669</v>
      </c>
      <c r="J86" s="11" t="s">
        <v>414</v>
      </c>
    </row>
    <row r="87" spans="1:10" ht="23.1" customHeight="1" x14ac:dyDescent="0.25">
      <c r="A87" s="10">
        <v>84</v>
      </c>
      <c r="B87" s="20" t="s">
        <v>143</v>
      </c>
      <c r="C87" s="20" t="s">
        <v>37</v>
      </c>
      <c r="D87" s="21" t="s">
        <v>390</v>
      </c>
      <c r="E87" s="18" t="s">
        <v>512</v>
      </c>
      <c r="F87" s="10" t="s">
        <v>7</v>
      </c>
      <c r="G87" s="11" t="s">
        <v>34</v>
      </c>
      <c r="H87" s="11" t="s">
        <v>263</v>
      </c>
      <c r="I87" s="22">
        <v>0.35416666666666669</v>
      </c>
      <c r="J87" s="11" t="s">
        <v>414</v>
      </c>
    </row>
    <row r="88" spans="1:10" ht="23.1" customHeight="1" x14ac:dyDescent="0.25">
      <c r="A88" s="10">
        <v>85</v>
      </c>
      <c r="B88" s="20" t="s">
        <v>43</v>
      </c>
      <c r="C88" s="20" t="s">
        <v>23</v>
      </c>
      <c r="D88" s="21" t="s">
        <v>391</v>
      </c>
      <c r="E88" s="18" t="s">
        <v>513</v>
      </c>
      <c r="F88" s="10" t="s">
        <v>7</v>
      </c>
      <c r="G88" s="11" t="s">
        <v>34</v>
      </c>
      <c r="H88" s="11" t="s">
        <v>263</v>
      </c>
      <c r="I88" s="22">
        <v>0.35416666666666669</v>
      </c>
      <c r="J88" s="11" t="s">
        <v>414</v>
      </c>
    </row>
    <row r="89" spans="1:10" ht="23.1" customHeight="1" x14ac:dyDescent="0.25">
      <c r="A89" s="10">
        <v>86</v>
      </c>
      <c r="B89" s="20" t="s">
        <v>126</v>
      </c>
      <c r="C89" s="20" t="s">
        <v>17</v>
      </c>
      <c r="D89" s="21" t="s">
        <v>392</v>
      </c>
      <c r="E89" s="18" t="s">
        <v>514</v>
      </c>
      <c r="F89" s="10" t="s">
        <v>10</v>
      </c>
      <c r="G89" s="11" t="s">
        <v>8</v>
      </c>
      <c r="H89" s="11" t="s">
        <v>263</v>
      </c>
      <c r="I89" s="22">
        <v>0.35416666666666669</v>
      </c>
      <c r="J89" s="11" t="s">
        <v>414</v>
      </c>
    </row>
    <row r="90" spans="1:10" ht="23.1" customHeight="1" x14ac:dyDescent="0.25">
      <c r="A90" s="10">
        <v>87</v>
      </c>
      <c r="B90" s="20" t="s">
        <v>178</v>
      </c>
      <c r="C90" s="20" t="s">
        <v>9</v>
      </c>
      <c r="D90" s="21" t="s">
        <v>282</v>
      </c>
      <c r="E90" s="18" t="s">
        <v>515</v>
      </c>
      <c r="F90" s="10" t="s">
        <v>7</v>
      </c>
      <c r="G90" s="11" t="s">
        <v>73</v>
      </c>
      <c r="H90" s="11" t="s">
        <v>263</v>
      </c>
      <c r="I90" s="22">
        <v>0.35416666666666669</v>
      </c>
      <c r="J90" s="11" t="s">
        <v>414</v>
      </c>
    </row>
    <row r="91" spans="1:10" ht="23.1" customHeight="1" x14ac:dyDescent="0.25">
      <c r="A91" s="10">
        <v>88</v>
      </c>
      <c r="B91" s="20" t="s">
        <v>188</v>
      </c>
      <c r="C91" s="20" t="s">
        <v>64</v>
      </c>
      <c r="D91" s="21" t="s">
        <v>393</v>
      </c>
      <c r="E91" s="18" t="s">
        <v>516</v>
      </c>
      <c r="F91" s="10" t="s">
        <v>7</v>
      </c>
      <c r="G91" s="11" t="s">
        <v>73</v>
      </c>
      <c r="H91" s="11" t="s">
        <v>263</v>
      </c>
      <c r="I91" s="22">
        <v>0.35416666666666669</v>
      </c>
      <c r="J91" s="11" t="s">
        <v>414</v>
      </c>
    </row>
    <row r="92" spans="1:10" ht="23.1" customHeight="1" x14ac:dyDescent="0.25">
      <c r="A92" s="10">
        <v>89</v>
      </c>
      <c r="B92" s="20" t="s">
        <v>21</v>
      </c>
      <c r="C92" s="20" t="s">
        <v>22</v>
      </c>
      <c r="D92" s="21" t="s">
        <v>360</v>
      </c>
      <c r="E92" s="18" t="s">
        <v>517</v>
      </c>
      <c r="F92" s="10" t="s">
        <v>10</v>
      </c>
      <c r="G92" s="11" t="s">
        <v>8</v>
      </c>
      <c r="H92" s="11" t="s">
        <v>263</v>
      </c>
      <c r="I92" s="22">
        <v>0.35416666666666669</v>
      </c>
      <c r="J92" s="11" t="s">
        <v>414</v>
      </c>
    </row>
    <row r="93" spans="1:10" ht="23.1" customHeight="1" x14ac:dyDescent="0.25">
      <c r="A93" s="10">
        <v>90</v>
      </c>
      <c r="B93" s="20" t="s">
        <v>132</v>
      </c>
      <c r="C93" s="20" t="s">
        <v>25</v>
      </c>
      <c r="D93" s="21" t="s">
        <v>394</v>
      </c>
      <c r="E93" s="18" t="s">
        <v>518</v>
      </c>
      <c r="F93" s="10" t="s">
        <v>10</v>
      </c>
      <c r="G93" s="11" t="s">
        <v>8</v>
      </c>
      <c r="H93" s="11" t="s">
        <v>263</v>
      </c>
      <c r="I93" s="22">
        <v>0.35416666666666669</v>
      </c>
      <c r="J93" s="11" t="s">
        <v>414</v>
      </c>
    </row>
    <row r="94" spans="1:10" ht="23.1" customHeight="1" x14ac:dyDescent="0.25">
      <c r="A94" s="10">
        <v>91</v>
      </c>
      <c r="B94" s="20" t="s">
        <v>134</v>
      </c>
      <c r="C94" s="20" t="s">
        <v>29</v>
      </c>
      <c r="D94" s="21" t="s">
        <v>329</v>
      </c>
      <c r="E94" s="18" t="s">
        <v>519</v>
      </c>
      <c r="F94" s="10" t="s">
        <v>7</v>
      </c>
      <c r="G94" s="11" t="s">
        <v>8</v>
      </c>
      <c r="H94" s="11" t="s">
        <v>263</v>
      </c>
      <c r="I94" s="22">
        <v>0.35416666666666669</v>
      </c>
      <c r="J94" s="11" t="s">
        <v>414</v>
      </c>
    </row>
    <row r="95" spans="1:10" s="12" customFormat="1" ht="23.1" customHeight="1" x14ac:dyDescent="0.25">
      <c r="A95" s="10">
        <v>92</v>
      </c>
      <c r="B95" s="20" t="s">
        <v>135</v>
      </c>
      <c r="C95" s="20" t="s">
        <v>29</v>
      </c>
      <c r="D95" s="21" t="s">
        <v>286</v>
      </c>
      <c r="E95" s="18" t="s">
        <v>520</v>
      </c>
      <c r="F95" s="10" t="s">
        <v>7</v>
      </c>
      <c r="G95" s="11" t="s">
        <v>8</v>
      </c>
      <c r="H95" s="11" t="s">
        <v>263</v>
      </c>
      <c r="I95" s="22">
        <v>0.35416666666666669</v>
      </c>
      <c r="J95" s="11" t="s">
        <v>414</v>
      </c>
    </row>
    <row r="96" spans="1:10" ht="23.1" customHeight="1" x14ac:dyDescent="0.25">
      <c r="A96" s="10">
        <v>93</v>
      </c>
      <c r="B96" s="20" t="s">
        <v>131</v>
      </c>
      <c r="C96" s="20" t="s">
        <v>25</v>
      </c>
      <c r="D96" s="21" t="s">
        <v>395</v>
      </c>
      <c r="E96" s="18" t="s">
        <v>521</v>
      </c>
      <c r="F96" s="10" t="s">
        <v>10</v>
      </c>
      <c r="G96" s="11" t="s">
        <v>8</v>
      </c>
      <c r="H96" s="11" t="s">
        <v>263</v>
      </c>
      <c r="I96" s="22">
        <v>0.35416666666666669</v>
      </c>
      <c r="J96" s="11" t="s">
        <v>414</v>
      </c>
    </row>
    <row r="97" spans="1:10" ht="23.1" customHeight="1" x14ac:dyDescent="0.25">
      <c r="A97" s="10">
        <v>94</v>
      </c>
      <c r="B97" s="20" t="s">
        <v>144</v>
      </c>
      <c r="C97" s="20" t="s">
        <v>37</v>
      </c>
      <c r="D97" s="21" t="s">
        <v>333</v>
      </c>
      <c r="E97" s="18" t="s">
        <v>522</v>
      </c>
      <c r="F97" s="10" t="s">
        <v>7</v>
      </c>
      <c r="G97" s="11" t="s">
        <v>34</v>
      </c>
      <c r="H97" s="11" t="s">
        <v>263</v>
      </c>
      <c r="I97" s="22">
        <v>0.35416666666666669</v>
      </c>
      <c r="J97" s="11" t="s">
        <v>414</v>
      </c>
    </row>
    <row r="98" spans="1:10" ht="23.1" customHeight="1" x14ac:dyDescent="0.25">
      <c r="A98" s="10">
        <v>95</v>
      </c>
      <c r="B98" s="20" t="s">
        <v>55</v>
      </c>
      <c r="C98" s="20" t="s">
        <v>56</v>
      </c>
      <c r="D98" s="21" t="s">
        <v>376</v>
      </c>
      <c r="E98" s="18" t="s">
        <v>523</v>
      </c>
      <c r="F98" s="14" t="s">
        <v>7</v>
      </c>
      <c r="G98" s="15" t="s">
        <v>52</v>
      </c>
      <c r="H98" s="11" t="s">
        <v>263</v>
      </c>
      <c r="I98" s="22">
        <v>0.35416666666666669</v>
      </c>
      <c r="J98" s="11" t="s">
        <v>414</v>
      </c>
    </row>
    <row r="99" spans="1:10" s="12" customFormat="1" ht="23.1" customHeight="1" x14ac:dyDescent="0.25">
      <c r="A99" s="10">
        <v>96</v>
      </c>
      <c r="B99" s="20" t="s">
        <v>53</v>
      </c>
      <c r="C99" s="20" t="s">
        <v>9</v>
      </c>
      <c r="D99" s="21" t="s">
        <v>396</v>
      </c>
      <c r="E99" s="18" t="s">
        <v>524</v>
      </c>
      <c r="F99" s="14" t="s">
        <v>10</v>
      </c>
      <c r="G99" s="15" t="s">
        <v>52</v>
      </c>
      <c r="H99" s="11" t="s">
        <v>263</v>
      </c>
      <c r="I99" s="22">
        <v>0.35416666666666669</v>
      </c>
      <c r="J99" s="11" t="s">
        <v>414</v>
      </c>
    </row>
    <row r="100" spans="1:10" ht="23.1" customHeight="1" x14ac:dyDescent="0.25">
      <c r="A100" s="10">
        <v>97</v>
      </c>
      <c r="B100" s="20" t="s">
        <v>191</v>
      </c>
      <c r="C100" s="20" t="s">
        <v>44</v>
      </c>
      <c r="D100" s="21" t="s">
        <v>397</v>
      </c>
      <c r="E100" s="18" t="s">
        <v>525</v>
      </c>
      <c r="F100" s="10" t="s">
        <v>7</v>
      </c>
      <c r="G100" s="11" t="s">
        <v>73</v>
      </c>
      <c r="H100" s="11" t="s">
        <v>260</v>
      </c>
      <c r="I100" s="22">
        <v>0.35416666666666669</v>
      </c>
      <c r="J100" s="11" t="s">
        <v>414</v>
      </c>
    </row>
    <row r="101" spans="1:10" ht="23.1" customHeight="1" x14ac:dyDescent="0.25">
      <c r="A101" s="10">
        <v>98</v>
      </c>
      <c r="B101" s="20" t="s">
        <v>193</v>
      </c>
      <c r="C101" s="20" t="s">
        <v>47</v>
      </c>
      <c r="D101" s="21" t="s">
        <v>398</v>
      </c>
      <c r="E101" s="18" t="s">
        <v>526</v>
      </c>
      <c r="F101" s="10" t="s">
        <v>10</v>
      </c>
      <c r="G101" s="11" t="s">
        <v>73</v>
      </c>
      <c r="H101" s="11" t="s">
        <v>260</v>
      </c>
      <c r="I101" s="22">
        <v>0.35416666666666669</v>
      </c>
      <c r="J101" s="11" t="s">
        <v>414</v>
      </c>
    </row>
    <row r="102" spans="1:10" s="12" customFormat="1" ht="23.1" customHeight="1" x14ac:dyDescent="0.25">
      <c r="A102" s="10">
        <v>99</v>
      </c>
      <c r="B102" s="20" t="s">
        <v>26</v>
      </c>
      <c r="C102" s="20" t="s">
        <v>10</v>
      </c>
      <c r="D102" s="21" t="s">
        <v>400</v>
      </c>
      <c r="E102" s="18" t="s">
        <v>527</v>
      </c>
      <c r="F102" s="10" t="s">
        <v>10</v>
      </c>
      <c r="G102" s="11" t="s">
        <v>8</v>
      </c>
      <c r="H102" s="11" t="s">
        <v>260</v>
      </c>
      <c r="I102" s="22">
        <v>0.35416666666666669</v>
      </c>
      <c r="J102" s="11" t="s">
        <v>414</v>
      </c>
    </row>
    <row r="103" spans="1:10" s="12" customFormat="1" ht="23.1" customHeight="1" x14ac:dyDescent="0.25">
      <c r="A103" s="10">
        <v>100</v>
      </c>
      <c r="B103" s="20" t="s">
        <v>187</v>
      </c>
      <c r="C103" s="20" t="s">
        <v>64</v>
      </c>
      <c r="D103" s="21" t="s">
        <v>340</v>
      </c>
      <c r="E103" s="18" t="s">
        <v>528</v>
      </c>
      <c r="F103" s="10" t="s">
        <v>10</v>
      </c>
      <c r="G103" s="11" t="s">
        <v>73</v>
      </c>
      <c r="H103" s="11" t="s">
        <v>260</v>
      </c>
      <c r="I103" s="22">
        <v>0.35416666666666669</v>
      </c>
      <c r="J103" s="11" t="s">
        <v>414</v>
      </c>
    </row>
    <row r="104" spans="1:10" s="12" customFormat="1" ht="23.1" customHeight="1" x14ac:dyDescent="0.25">
      <c r="A104" s="10">
        <v>101</v>
      </c>
      <c r="B104" s="20" t="s">
        <v>184</v>
      </c>
      <c r="C104" s="20" t="s">
        <v>78</v>
      </c>
      <c r="D104" s="21" t="s">
        <v>361</v>
      </c>
      <c r="E104" s="18" t="s">
        <v>529</v>
      </c>
      <c r="F104" s="10" t="s">
        <v>10</v>
      </c>
      <c r="G104" s="11" t="s">
        <v>73</v>
      </c>
      <c r="H104" s="11" t="s">
        <v>260</v>
      </c>
      <c r="I104" s="22">
        <v>0.35416666666666669</v>
      </c>
      <c r="J104" s="11" t="s">
        <v>414</v>
      </c>
    </row>
    <row r="105" spans="1:10" ht="23.1" customHeight="1" x14ac:dyDescent="0.25">
      <c r="A105" s="10">
        <v>102</v>
      </c>
      <c r="B105" s="20" t="s">
        <v>184</v>
      </c>
      <c r="C105" s="20" t="s">
        <v>23</v>
      </c>
      <c r="D105" s="21" t="s">
        <v>401</v>
      </c>
      <c r="E105" s="18" t="s">
        <v>530</v>
      </c>
      <c r="F105" s="10" t="s">
        <v>7</v>
      </c>
      <c r="G105" s="11" t="s">
        <v>73</v>
      </c>
      <c r="H105" s="11" t="s">
        <v>260</v>
      </c>
      <c r="I105" s="22">
        <v>0.35416666666666669</v>
      </c>
      <c r="J105" s="11" t="s">
        <v>414</v>
      </c>
    </row>
    <row r="106" spans="1:10" ht="23.1" customHeight="1" x14ac:dyDescent="0.25">
      <c r="A106" s="10">
        <v>103</v>
      </c>
      <c r="B106" s="20" t="s">
        <v>177</v>
      </c>
      <c r="C106" s="20" t="s">
        <v>72</v>
      </c>
      <c r="D106" s="21" t="s">
        <v>402</v>
      </c>
      <c r="E106" s="18" t="s">
        <v>531</v>
      </c>
      <c r="F106" s="14" t="s">
        <v>10</v>
      </c>
      <c r="G106" s="15" t="s">
        <v>52</v>
      </c>
      <c r="H106" s="11" t="s">
        <v>260</v>
      </c>
      <c r="I106" s="22">
        <v>0.35416666666666669</v>
      </c>
      <c r="J106" s="11" t="s">
        <v>414</v>
      </c>
    </row>
    <row r="107" spans="1:10" ht="23.1" customHeight="1" x14ac:dyDescent="0.25">
      <c r="A107" s="10">
        <v>104</v>
      </c>
      <c r="B107" s="20" t="s">
        <v>179</v>
      </c>
      <c r="C107" s="20" t="s">
        <v>9</v>
      </c>
      <c r="D107" s="21" t="s">
        <v>403</v>
      </c>
      <c r="E107" s="18" t="s">
        <v>532</v>
      </c>
      <c r="F107" s="10" t="s">
        <v>7</v>
      </c>
      <c r="G107" s="11" t="s">
        <v>73</v>
      </c>
      <c r="H107" s="11" t="s">
        <v>260</v>
      </c>
      <c r="I107" s="22">
        <v>0.35416666666666669</v>
      </c>
      <c r="J107" s="11" t="s">
        <v>414</v>
      </c>
    </row>
    <row r="108" spans="1:10" s="12" customFormat="1" ht="23.1" customHeight="1" x14ac:dyDescent="0.25">
      <c r="A108" s="10">
        <v>105</v>
      </c>
      <c r="B108" s="20" t="s">
        <v>157</v>
      </c>
      <c r="C108" s="20" t="s">
        <v>47</v>
      </c>
      <c r="D108" s="21" t="s">
        <v>404</v>
      </c>
      <c r="E108" s="18" t="s">
        <v>533</v>
      </c>
      <c r="F108" s="10" t="s">
        <v>10</v>
      </c>
      <c r="G108" s="11" t="s">
        <v>34</v>
      </c>
      <c r="H108" s="11" t="s">
        <v>260</v>
      </c>
      <c r="I108" s="22">
        <v>0.35416666666666669</v>
      </c>
      <c r="J108" s="11" t="s">
        <v>414</v>
      </c>
    </row>
    <row r="109" spans="1:10" s="12" customFormat="1" ht="23.1" customHeight="1" x14ac:dyDescent="0.25">
      <c r="A109" s="10">
        <v>106</v>
      </c>
      <c r="B109" s="20" t="s">
        <v>157</v>
      </c>
      <c r="C109" s="20" t="s">
        <v>74</v>
      </c>
      <c r="D109" s="21" t="s">
        <v>300</v>
      </c>
      <c r="E109" s="18" t="s">
        <v>534</v>
      </c>
      <c r="F109" s="10" t="s">
        <v>10</v>
      </c>
      <c r="G109" s="11" t="s">
        <v>73</v>
      </c>
      <c r="H109" s="11" t="s">
        <v>260</v>
      </c>
      <c r="I109" s="22">
        <v>0.35416666666666669</v>
      </c>
      <c r="J109" s="11" t="s">
        <v>414</v>
      </c>
    </row>
    <row r="110" spans="1:10" ht="23.1" customHeight="1" x14ac:dyDescent="0.25">
      <c r="A110" s="10">
        <v>107</v>
      </c>
      <c r="B110" s="20" t="s">
        <v>145</v>
      </c>
      <c r="C110" s="20" t="s">
        <v>37</v>
      </c>
      <c r="D110" s="21" t="s">
        <v>405</v>
      </c>
      <c r="E110" s="18" t="s">
        <v>535</v>
      </c>
      <c r="F110" s="10" t="s">
        <v>7</v>
      </c>
      <c r="G110" s="11" t="s">
        <v>34</v>
      </c>
      <c r="H110" s="11" t="s">
        <v>260</v>
      </c>
      <c r="I110" s="22">
        <v>0.35416666666666669</v>
      </c>
      <c r="J110" s="11" t="s">
        <v>414</v>
      </c>
    </row>
    <row r="111" spans="1:10" ht="23.1" customHeight="1" x14ac:dyDescent="0.25">
      <c r="A111" s="10">
        <v>108</v>
      </c>
      <c r="B111" s="20" t="s">
        <v>63</v>
      </c>
      <c r="C111" s="20" t="s">
        <v>64</v>
      </c>
      <c r="D111" s="21" t="s">
        <v>297</v>
      </c>
      <c r="E111" s="18" t="s">
        <v>536</v>
      </c>
      <c r="F111" s="14" t="s">
        <v>10</v>
      </c>
      <c r="G111" s="15" t="s">
        <v>52</v>
      </c>
      <c r="H111" s="11" t="s">
        <v>260</v>
      </c>
      <c r="I111" s="22">
        <v>0.35416666666666669</v>
      </c>
      <c r="J111" s="11" t="s">
        <v>414</v>
      </c>
    </row>
    <row r="112" spans="1:10" ht="23.1" customHeight="1" x14ac:dyDescent="0.25">
      <c r="A112" s="10">
        <v>109</v>
      </c>
      <c r="B112" s="20" t="s">
        <v>140</v>
      </c>
      <c r="C112" s="20" t="s">
        <v>9</v>
      </c>
      <c r="D112" s="21" t="s">
        <v>406</v>
      </c>
      <c r="E112" s="18" t="s">
        <v>537</v>
      </c>
      <c r="F112" s="10" t="s">
        <v>7</v>
      </c>
      <c r="G112" s="11" t="s">
        <v>34</v>
      </c>
      <c r="H112" s="11" t="s">
        <v>260</v>
      </c>
      <c r="I112" s="22">
        <v>0.35416666666666669</v>
      </c>
      <c r="J112" s="11" t="s">
        <v>414</v>
      </c>
    </row>
    <row r="113" spans="1:10" ht="23.1" customHeight="1" x14ac:dyDescent="0.25">
      <c r="A113" s="10">
        <v>110</v>
      </c>
      <c r="B113" s="20" t="s">
        <v>27</v>
      </c>
      <c r="C113" s="20" t="s">
        <v>69</v>
      </c>
      <c r="D113" s="21" t="s">
        <v>391</v>
      </c>
      <c r="E113" s="18" t="s">
        <v>538</v>
      </c>
      <c r="F113" s="10" t="s">
        <v>10</v>
      </c>
      <c r="G113" s="11" t="s">
        <v>8</v>
      </c>
      <c r="H113" s="11" t="s">
        <v>260</v>
      </c>
      <c r="I113" s="22">
        <v>0.35416666666666669</v>
      </c>
      <c r="J113" s="11" t="s">
        <v>414</v>
      </c>
    </row>
    <row r="114" spans="1:10" ht="23.1" customHeight="1" x14ac:dyDescent="0.25">
      <c r="A114" s="10">
        <v>111</v>
      </c>
      <c r="B114" s="20" t="s">
        <v>24</v>
      </c>
      <c r="C114" s="20" t="s">
        <v>23</v>
      </c>
      <c r="D114" s="21" t="s">
        <v>408</v>
      </c>
      <c r="E114" s="18" t="s">
        <v>539</v>
      </c>
      <c r="F114" s="10" t="s">
        <v>7</v>
      </c>
      <c r="G114" s="11" t="s">
        <v>8</v>
      </c>
      <c r="H114" s="11" t="s">
        <v>260</v>
      </c>
      <c r="I114" s="22">
        <v>0.35416666666666669</v>
      </c>
      <c r="J114" s="11" t="s">
        <v>414</v>
      </c>
    </row>
    <row r="115" spans="1:10" s="12" customFormat="1" ht="23.1" customHeight="1" x14ac:dyDescent="0.25">
      <c r="A115" s="10">
        <v>112</v>
      </c>
      <c r="B115" s="20" t="s">
        <v>138</v>
      </c>
      <c r="C115" s="20" t="s">
        <v>33</v>
      </c>
      <c r="D115" s="21" t="s">
        <v>409</v>
      </c>
      <c r="E115" s="18" t="s">
        <v>540</v>
      </c>
      <c r="F115" s="10" t="s">
        <v>7</v>
      </c>
      <c r="G115" s="11" t="s">
        <v>8</v>
      </c>
      <c r="H115" s="11" t="s">
        <v>260</v>
      </c>
      <c r="I115" s="22">
        <v>0.35416666666666669</v>
      </c>
      <c r="J115" s="11" t="s">
        <v>414</v>
      </c>
    </row>
    <row r="116" spans="1:10" ht="23.1" customHeight="1" x14ac:dyDescent="0.25">
      <c r="A116" s="10">
        <v>113</v>
      </c>
      <c r="B116" s="20" t="s">
        <v>136</v>
      </c>
      <c r="C116" s="20" t="s">
        <v>31</v>
      </c>
      <c r="D116" s="21" t="s">
        <v>410</v>
      </c>
      <c r="E116" s="18" t="s">
        <v>541</v>
      </c>
      <c r="F116" s="10" t="s">
        <v>7</v>
      </c>
      <c r="G116" s="11" t="s">
        <v>8</v>
      </c>
      <c r="H116" s="11" t="s">
        <v>260</v>
      </c>
      <c r="I116" s="22">
        <v>0.35416666666666669</v>
      </c>
      <c r="J116" s="11" t="s">
        <v>414</v>
      </c>
    </row>
    <row r="117" spans="1:10" ht="23.1" customHeight="1" x14ac:dyDescent="0.25">
      <c r="A117" s="10">
        <v>114</v>
      </c>
      <c r="B117" s="20" t="s">
        <v>130</v>
      </c>
      <c r="C117" s="20" t="s">
        <v>23</v>
      </c>
      <c r="D117" s="21" t="s">
        <v>310</v>
      </c>
      <c r="E117" s="18" t="s">
        <v>542</v>
      </c>
      <c r="F117" s="10" t="s">
        <v>7</v>
      </c>
      <c r="G117" s="11" t="s">
        <v>8</v>
      </c>
      <c r="H117" s="11" t="s">
        <v>260</v>
      </c>
      <c r="I117" s="22">
        <v>0.35416666666666669</v>
      </c>
      <c r="J117" s="11" t="s">
        <v>414</v>
      </c>
    </row>
    <row r="118" spans="1:10" s="12" customFormat="1" ht="23.1" customHeight="1" x14ac:dyDescent="0.25">
      <c r="A118" s="10">
        <v>115</v>
      </c>
      <c r="B118" s="20" t="s">
        <v>165</v>
      </c>
      <c r="C118" s="20" t="s">
        <v>57</v>
      </c>
      <c r="D118" s="21" t="s">
        <v>408</v>
      </c>
      <c r="E118" s="18" t="s">
        <v>543</v>
      </c>
      <c r="F118" s="14" t="s">
        <v>10</v>
      </c>
      <c r="G118" s="15" t="s">
        <v>52</v>
      </c>
      <c r="H118" s="11" t="s">
        <v>260</v>
      </c>
      <c r="I118" s="22">
        <v>0.35416666666666669</v>
      </c>
      <c r="J118" s="11" t="s">
        <v>414</v>
      </c>
    </row>
    <row r="119" spans="1:10" ht="23.1" customHeight="1" x14ac:dyDescent="0.25">
      <c r="A119" s="10">
        <v>116</v>
      </c>
      <c r="B119" s="20" t="s">
        <v>167</v>
      </c>
      <c r="C119" s="20" t="s">
        <v>39</v>
      </c>
      <c r="D119" s="21" t="s">
        <v>411</v>
      </c>
      <c r="E119" s="18" t="s">
        <v>544</v>
      </c>
      <c r="F119" s="14" t="s">
        <v>7</v>
      </c>
      <c r="G119" s="15" t="s">
        <v>52</v>
      </c>
      <c r="H119" s="11" t="s">
        <v>260</v>
      </c>
      <c r="I119" s="22">
        <v>0.35416666666666669</v>
      </c>
      <c r="J119" s="11" t="s">
        <v>414</v>
      </c>
    </row>
    <row r="120" spans="1:10" ht="23.1" customHeight="1" x14ac:dyDescent="0.25">
      <c r="A120" s="10">
        <v>117</v>
      </c>
      <c r="B120" s="20" t="s">
        <v>141</v>
      </c>
      <c r="C120" s="20" t="s">
        <v>9</v>
      </c>
      <c r="D120" s="21" t="s">
        <v>403</v>
      </c>
      <c r="E120" s="18" t="s">
        <v>545</v>
      </c>
      <c r="F120" s="10" t="s">
        <v>7</v>
      </c>
      <c r="G120" s="11" t="s">
        <v>34</v>
      </c>
      <c r="H120" s="11" t="s">
        <v>260</v>
      </c>
      <c r="I120" s="22">
        <v>0.35416666666666669</v>
      </c>
      <c r="J120" s="11" t="s">
        <v>414</v>
      </c>
    </row>
    <row r="121" spans="1:10" ht="23.1" customHeight="1" x14ac:dyDescent="0.25">
      <c r="A121" s="10">
        <v>118</v>
      </c>
      <c r="B121" s="20" t="s">
        <v>172</v>
      </c>
      <c r="C121" s="20" t="s">
        <v>23</v>
      </c>
      <c r="D121" s="21" t="s">
        <v>412</v>
      </c>
      <c r="E121" s="18" t="s">
        <v>546</v>
      </c>
      <c r="F121" s="14" t="s">
        <v>7</v>
      </c>
      <c r="G121" s="15" t="s">
        <v>52</v>
      </c>
      <c r="H121" s="11" t="s">
        <v>260</v>
      </c>
      <c r="I121" s="22">
        <v>0.35416666666666669</v>
      </c>
      <c r="J121" s="11" t="s">
        <v>414</v>
      </c>
    </row>
    <row r="122" spans="1:10" ht="23.1" customHeight="1" x14ac:dyDescent="0.25">
      <c r="A122" s="10">
        <v>119</v>
      </c>
      <c r="B122" s="29" t="s">
        <v>190</v>
      </c>
      <c r="C122" s="29" t="s">
        <v>25</v>
      </c>
      <c r="D122" s="30" t="s">
        <v>413</v>
      </c>
      <c r="E122" s="31" t="s">
        <v>547</v>
      </c>
      <c r="F122" s="32" t="s">
        <v>10</v>
      </c>
      <c r="G122" s="33" t="s">
        <v>73</v>
      </c>
      <c r="H122" s="33" t="s">
        <v>260</v>
      </c>
      <c r="I122" s="34">
        <v>0.35416666666666669</v>
      </c>
      <c r="J122" s="33" t="s">
        <v>414</v>
      </c>
    </row>
    <row r="123" spans="1:10" ht="23.1" customHeight="1" x14ac:dyDescent="0.25">
      <c r="A123" s="10">
        <v>120</v>
      </c>
      <c r="B123" s="20" t="s">
        <v>219</v>
      </c>
      <c r="C123" s="20" t="s">
        <v>82</v>
      </c>
      <c r="D123" s="21" t="s">
        <v>264</v>
      </c>
      <c r="E123" s="18" t="s">
        <v>548</v>
      </c>
      <c r="F123" s="10" t="s">
        <v>10</v>
      </c>
      <c r="G123" s="11" t="s">
        <v>85</v>
      </c>
      <c r="H123" s="11" t="s">
        <v>259</v>
      </c>
      <c r="I123" s="22">
        <v>0.5625</v>
      </c>
      <c r="J123" s="11" t="s">
        <v>414</v>
      </c>
    </row>
    <row r="124" spans="1:10" ht="23.1" customHeight="1" x14ac:dyDescent="0.25">
      <c r="A124" s="10">
        <v>121</v>
      </c>
      <c r="B124" s="20" t="s">
        <v>210</v>
      </c>
      <c r="C124" s="20" t="s">
        <v>92</v>
      </c>
      <c r="D124" s="21" t="s">
        <v>265</v>
      </c>
      <c r="E124" s="18" t="s">
        <v>549</v>
      </c>
      <c r="F124" s="10" t="s">
        <v>7</v>
      </c>
      <c r="G124" s="11" t="s">
        <v>85</v>
      </c>
      <c r="H124" s="11" t="s">
        <v>259</v>
      </c>
      <c r="I124" s="22">
        <v>0.5625</v>
      </c>
      <c r="J124" s="11" t="s">
        <v>414</v>
      </c>
    </row>
    <row r="125" spans="1:10" ht="23.1" customHeight="1" x14ac:dyDescent="0.25">
      <c r="A125" s="10">
        <v>122</v>
      </c>
      <c r="B125" s="20" t="s">
        <v>217</v>
      </c>
      <c r="C125" s="20" t="s">
        <v>48</v>
      </c>
      <c r="D125" s="21" t="s">
        <v>266</v>
      </c>
      <c r="E125" s="18" t="s">
        <v>550</v>
      </c>
      <c r="F125" s="10" t="s">
        <v>7</v>
      </c>
      <c r="G125" s="11" t="s">
        <v>85</v>
      </c>
      <c r="H125" s="11" t="s">
        <v>259</v>
      </c>
      <c r="I125" s="22">
        <v>0.5625</v>
      </c>
      <c r="J125" s="11" t="s">
        <v>414</v>
      </c>
    </row>
    <row r="126" spans="1:10" s="12" customFormat="1" ht="23.1" customHeight="1" x14ac:dyDescent="0.25">
      <c r="A126" s="10">
        <v>123</v>
      </c>
      <c r="B126" s="20" t="s">
        <v>111</v>
      </c>
      <c r="C126" s="20" t="s">
        <v>93</v>
      </c>
      <c r="D126" s="21" t="s">
        <v>267</v>
      </c>
      <c r="E126" s="18" t="s">
        <v>551</v>
      </c>
      <c r="F126" s="10" t="s">
        <v>7</v>
      </c>
      <c r="G126" s="11" t="s">
        <v>107</v>
      </c>
      <c r="H126" s="11" t="s">
        <v>259</v>
      </c>
      <c r="I126" s="22">
        <v>0.5625</v>
      </c>
      <c r="J126" s="11" t="s">
        <v>414</v>
      </c>
    </row>
    <row r="127" spans="1:10" ht="23.1" customHeight="1" x14ac:dyDescent="0.25">
      <c r="A127" s="10">
        <v>124</v>
      </c>
      <c r="B127" s="20" t="s">
        <v>235</v>
      </c>
      <c r="C127" s="20" t="s">
        <v>47</v>
      </c>
      <c r="D127" s="21" t="s">
        <v>268</v>
      </c>
      <c r="E127" s="18" t="s">
        <v>552</v>
      </c>
      <c r="F127" s="10" t="s">
        <v>10</v>
      </c>
      <c r="G127" s="11" t="s">
        <v>97</v>
      </c>
      <c r="H127" s="11" t="s">
        <v>259</v>
      </c>
      <c r="I127" s="22">
        <v>0.5625</v>
      </c>
      <c r="J127" s="11" t="s">
        <v>414</v>
      </c>
    </row>
    <row r="128" spans="1:10" ht="23.1" customHeight="1" x14ac:dyDescent="0.25">
      <c r="A128" s="10">
        <v>125</v>
      </c>
      <c r="B128" s="20" t="s">
        <v>198</v>
      </c>
      <c r="C128" s="20" t="s">
        <v>6</v>
      </c>
      <c r="D128" s="21" t="s">
        <v>269</v>
      </c>
      <c r="E128" s="18" t="s">
        <v>553</v>
      </c>
      <c r="F128" s="10" t="s">
        <v>10</v>
      </c>
      <c r="G128" s="11" t="s">
        <v>85</v>
      </c>
      <c r="H128" s="11" t="s">
        <v>259</v>
      </c>
      <c r="I128" s="22">
        <v>0.5625</v>
      </c>
      <c r="J128" s="11" t="s">
        <v>414</v>
      </c>
    </row>
    <row r="129" spans="1:10" ht="23.1" customHeight="1" x14ac:dyDescent="0.25">
      <c r="A129" s="10">
        <v>126</v>
      </c>
      <c r="B129" s="20" t="s">
        <v>202</v>
      </c>
      <c r="C129" s="20" t="s">
        <v>87</v>
      </c>
      <c r="D129" s="21" t="s">
        <v>270</v>
      </c>
      <c r="E129" s="18" t="s">
        <v>554</v>
      </c>
      <c r="F129" s="10" t="s">
        <v>7</v>
      </c>
      <c r="G129" s="11" t="s">
        <v>85</v>
      </c>
      <c r="H129" s="11" t="s">
        <v>259</v>
      </c>
      <c r="I129" s="22">
        <v>0.5625</v>
      </c>
      <c r="J129" s="11" t="s">
        <v>414</v>
      </c>
    </row>
    <row r="130" spans="1:10" s="12" customFormat="1" ht="23.1" customHeight="1" x14ac:dyDescent="0.25">
      <c r="A130" s="10">
        <v>127</v>
      </c>
      <c r="B130" s="20" t="s">
        <v>214</v>
      </c>
      <c r="C130" s="20" t="s">
        <v>95</v>
      </c>
      <c r="D130" s="21" t="s">
        <v>267</v>
      </c>
      <c r="E130" s="18" t="s">
        <v>555</v>
      </c>
      <c r="F130" s="10" t="s">
        <v>10</v>
      </c>
      <c r="G130" s="11" t="s">
        <v>85</v>
      </c>
      <c r="H130" s="11" t="s">
        <v>259</v>
      </c>
      <c r="I130" s="22">
        <v>0.5625</v>
      </c>
      <c r="J130" s="11" t="s">
        <v>414</v>
      </c>
    </row>
    <row r="131" spans="1:10" ht="23.1" customHeight="1" x14ac:dyDescent="0.25">
      <c r="A131" s="10">
        <v>128</v>
      </c>
      <c r="B131" s="20" t="s">
        <v>233</v>
      </c>
      <c r="C131" s="20" t="s">
        <v>44</v>
      </c>
      <c r="D131" s="21" t="s">
        <v>271</v>
      </c>
      <c r="E131" s="18" t="s">
        <v>556</v>
      </c>
      <c r="F131" s="10" t="s">
        <v>10</v>
      </c>
      <c r="G131" s="11" t="s">
        <v>97</v>
      </c>
      <c r="H131" s="11" t="s">
        <v>259</v>
      </c>
      <c r="I131" s="22">
        <v>0.5625</v>
      </c>
      <c r="J131" s="11" t="s">
        <v>414</v>
      </c>
    </row>
    <row r="132" spans="1:10" ht="23.1" customHeight="1" x14ac:dyDescent="0.25">
      <c r="A132" s="10">
        <v>129</v>
      </c>
      <c r="B132" s="20" t="s">
        <v>239</v>
      </c>
      <c r="C132" s="20" t="s">
        <v>6</v>
      </c>
      <c r="D132" s="21" t="s">
        <v>272</v>
      </c>
      <c r="E132" s="18" t="s">
        <v>557</v>
      </c>
      <c r="F132" s="10" t="s">
        <v>10</v>
      </c>
      <c r="G132" s="11" t="s">
        <v>107</v>
      </c>
      <c r="H132" s="11" t="s">
        <v>259</v>
      </c>
      <c r="I132" s="22">
        <v>0.5625</v>
      </c>
      <c r="J132" s="11" t="s">
        <v>414</v>
      </c>
    </row>
    <row r="133" spans="1:10" ht="23.1" customHeight="1" x14ac:dyDescent="0.25">
      <c r="A133" s="10">
        <v>130</v>
      </c>
      <c r="B133" s="20" t="s">
        <v>209</v>
      </c>
      <c r="C133" s="20" t="s">
        <v>23</v>
      </c>
      <c r="D133" s="21" t="s">
        <v>273</v>
      </c>
      <c r="E133" s="18" t="s">
        <v>558</v>
      </c>
      <c r="F133" s="10" t="s">
        <v>7</v>
      </c>
      <c r="G133" s="11" t="s">
        <v>85</v>
      </c>
      <c r="H133" s="11" t="s">
        <v>259</v>
      </c>
      <c r="I133" s="22">
        <v>0.5625</v>
      </c>
      <c r="J133" s="11" t="s">
        <v>414</v>
      </c>
    </row>
    <row r="134" spans="1:10" ht="23.1" customHeight="1" x14ac:dyDescent="0.25">
      <c r="A134" s="10">
        <v>131</v>
      </c>
      <c r="B134" s="20" t="s">
        <v>256</v>
      </c>
      <c r="C134" s="20" t="s">
        <v>112</v>
      </c>
      <c r="D134" s="21" t="s">
        <v>274</v>
      </c>
      <c r="E134" s="18" t="s">
        <v>559</v>
      </c>
      <c r="F134" s="10" t="s">
        <v>7</v>
      </c>
      <c r="G134" s="11" t="s">
        <v>107</v>
      </c>
      <c r="H134" s="11" t="s">
        <v>259</v>
      </c>
      <c r="I134" s="22">
        <v>0.5625</v>
      </c>
      <c r="J134" s="11" t="s">
        <v>414</v>
      </c>
    </row>
    <row r="135" spans="1:10" ht="23.1" customHeight="1" x14ac:dyDescent="0.25">
      <c r="A135" s="10">
        <v>132</v>
      </c>
      <c r="B135" s="20" t="s">
        <v>228</v>
      </c>
      <c r="C135" s="20" t="s">
        <v>101</v>
      </c>
      <c r="D135" s="21" t="s">
        <v>275</v>
      </c>
      <c r="E135" s="18" t="s">
        <v>560</v>
      </c>
      <c r="F135" s="10" t="s">
        <v>7</v>
      </c>
      <c r="G135" s="11" t="s">
        <v>97</v>
      </c>
      <c r="H135" s="11" t="s">
        <v>259</v>
      </c>
      <c r="I135" s="22">
        <v>0.5625</v>
      </c>
      <c r="J135" s="11" t="s">
        <v>414</v>
      </c>
    </row>
    <row r="136" spans="1:10" s="12" customFormat="1" ht="23.1" customHeight="1" x14ac:dyDescent="0.25">
      <c r="A136" s="10">
        <v>133</v>
      </c>
      <c r="B136" s="20" t="s">
        <v>242</v>
      </c>
      <c r="C136" s="20" t="s">
        <v>9</v>
      </c>
      <c r="D136" s="21" t="s">
        <v>276</v>
      </c>
      <c r="E136" s="18" t="s">
        <v>561</v>
      </c>
      <c r="F136" s="10" t="s">
        <v>7</v>
      </c>
      <c r="G136" s="11" t="s">
        <v>107</v>
      </c>
      <c r="H136" s="11" t="s">
        <v>259</v>
      </c>
      <c r="I136" s="22">
        <v>0.5625</v>
      </c>
      <c r="J136" s="11" t="s">
        <v>414</v>
      </c>
    </row>
    <row r="137" spans="1:10" ht="23.1" customHeight="1" x14ac:dyDescent="0.25">
      <c r="A137" s="10">
        <v>134</v>
      </c>
      <c r="B137" s="20" t="s">
        <v>208</v>
      </c>
      <c r="C137" s="20" t="s">
        <v>64</v>
      </c>
      <c r="D137" s="21" t="s">
        <v>277</v>
      </c>
      <c r="E137" s="18" t="s">
        <v>562</v>
      </c>
      <c r="F137" s="10" t="s">
        <v>7</v>
      </c>
      <c r="G137" s="11" t="s">
        <v>85</v>
      </c>
      <c r="H137" s="11" t="s">
        <v>259</v>
      </c>
      <c r="I137" s="22">
        <v>0.5625</v>
      </c>
      <c r="J137" s="11" t="s">
        <v>414</v>
      </c>
    </row>
    <row r="138" spans="1:10" ht="23.1" customHeight="1" x14ac:dyDescent="0.25">
      <c r="A138" s="10">
        <v>135</v>
      </c>
      <c r="B138" s="20" t="s">
        <v>224</v>
      </c>
      <c r="C138" s="20" t="s">
        <v>17</v>
      </c>
      <c r="D138" s="21" t="s">
        <v>278</v>
      </c>
      <c r="E138" s="18" t="s">
        <v>563</v>
      </c>
      <c r="F138" s="10" t="s">
        <v>10</v>
      </c>
      <c r="G138" s="11" t="s">
        <v>97</v>
      </c>
      <c r="H138" s="11" t="s">
        <v>259</v>
      </c>
      <c r="I138" s="22">
        <v>0.5625</v>
      </c>
      <c r="J138" s="11" t="s">
        <v>414</v>
      </c>
    </row>
    <row r="139" spans="1:10" s="12" customFormat="1" ht="23.1" customHeight="1" x14ac:dyDescent="0.25">
      <c r="A139" s="10">
        <v>136</v>
      </c>
      <c r="B139" s="20" t="s">
        <v>257</v>
      </c>
      <c r="C139" s="20" t="s">
        <v>69</v>
      </c>
      <c r="D139" s="21" t="s">
        <v>279</v>
      </c>
      <c r="E139" s="18" t="s">
        <v>564</v>
      </c>
      <c r="F139" s="10" t="s">
        <v>10</v>
      </c>
      <c r="G139" s="11" t="s">
        <v>107</v>
      </c>
      <c r="H139" s="11" t="s">
        <v>259</v>
      </c>
      <c r="I139" s="22">
        <v>0.5625</v>
      </c>
      <c r="J139" s="11" t="s">
        <v>414</v>
      </c>
    </row>
    <row r="140" spans="1:10" s="12" customFormat="1" ht="23.1" customHeight="1" x14ac:dyDescent="0.25">
      <c r="A140" s="10">
        <v>137</v>
      </c>
      <c r="B140" s="20" t="s">
        <v>137</v>
      </c>
      <c r="C140" s="20" t="s">
        <v>102</v>
      </c>
      <c r="D140" s="21" t="s">
        <v>280</v>
      </c>
      <c r="E140" s="18" t="s">
        <v>565</v>
      </c>
      <c r="F140" s="10" t="s">
        <v>7</v>
      </c>
      <c r="G140" s="11" t="s">
        <v>97</v>
      </c>
      <c r="H140" s="11" t="s">
        <v>259</v>
      </c>
      <c r="I140" s="22">
        <v>0.5625</v>
      </c>
      <c r="J140" s="11" t="s">
        <v>414</v>
      </c>
    </row>
    <row r="141" spans="1:10" s="12" customFormat="1" ht="23.1" customHeight="1" x14ac:dyDescent="0.25">
      <c r="A141" s="10">
        <v>138</v>
      </c>
      <c r="B141" s="20" t="s">
        <v>230</v>
      </c>
      <c r="C141" s="20" t="s">
        <v>23</v>
      </c>
      <c r="D141" s="21" t="s">
        <v>281</v>
      </c>
      <c r="E141" s="18" t="s">
        <v>566</v>
      </c>
      <c r="F141" s="10" t="s">
        <v>7</v>
      </c>
      <c r="G141" s="11" t="s">
        <v>97</v>
      </c>
      <c r="H141" s="11" t="s">
        <v>259</v>
      </c>
      <c r="I141" s="22">
        <v>0.5625</v>
      </c>
      <c r="J141" s="11" t="s">
        <v>414</v>
      </c>
    </row>
    <row r="142" spans="1:10" s="12" customFormat="1" ht="23.1" customHeight="1" x14ac:dyDescent="0.25">
      <c r="A142" s="10">
        <v>139</v>
      </c>
      <c r="B142" s="20" t="s">
        <v>110</v>
      </c>
      <c r="C142" s="20" t="s">
        <v>112</v>
      </c>
      <c r="D142" s="21" t="s">
        <v>282</v>
      </c>
      <c r="E142" s="18" t="s">
        <v>567</v>
      </c>
      <c r="F142" s="10" t="s">
        <v>7</v>
      </c>
      <c r="G142" s="11" t="s">
        <v>107</v>
      </c>
      <c r="H142" s="11" t="s">
        <v>259</v>
      </c>
      <c r="I142" s="22">
        <v>0.5625</v>
      </c>
      <c r="J142" s="11" t="s">
        <v>414</v>
      </c>
    </row>
    <row r="143" spans="1:10" ht="23.1" customHeight="1" x14ac:dyDescent="0.25">
      <c r="A143" s="10">
        <v>140</v>
      </c>
      <c r="B143" s="20" t="s">
        <v>199</v>
      </c>
      <c r="C143" s="20" t="s">
        <v>9</v>
      </c>
      <c r="D143" s="21" t="s">
        <v>283</v>
      </c>
      <c r="E143" s="18" t="s">
        <v>568</v>
      </c>
      <c r="F143" s="10" t="s">
        <v>10</v>
      </c>
      <c r="G143" s="11" t="s">
        <v>85</v>
      </c>
      <c r="H143" s="11" t="s">
        <v>259</v>
      </c>
      <c r="I143" s="22">
        <v>0.5625</v>
      </c>
      <c r="J143" s="11" t="s">
        <v>414</v>
      </c>
    </row>
    <row r="144" spans="1:10" ht="23.1" customHeight="1" x14ac:dyDescent="0.25">
      <c r="A144" s="10">
        <v>141</v>
      </c>
      <c r="B144" s="20" t="s">
        <v>206</v>
      </c>
      <c r="C144" s="20" t="s">
        <v>17</v>
      </c>
      <c r="D144" s="21" t="s">
        <v>284</v>
      </c>
      <c r="E144" s="18" t="s">
        <v>569</v>
      </c>
      <c r="F144" s="10" t="s">
        <v>10</v>
      </c>
      <c r="G144" s="11" t="s">
        <v>85</v>
      </c>
      <c r="H144" s="11" t="s">
        <v>259</v>
      </c>
      <c r="I144" s="22">
        <v>0.5625</v>
      </c>
      <c r="J144" s="11" t="s">
        <v>414</v>
      </c>
    </row>
    <row r="145" spans="1:10" s="12" customFormat="1" ht="23.1" customHeight="1" x14ac:dyDescent="0.25">
      <c r="A145" s="10">
        <v>142</v>
      </c>
      <c r="B145" s="20" t="s">
        <v>247</v>
      </c>
      <c r="C145" s="20" t="s">
        <v>38</v>
      </c>
      <c r="D145" s="21" t="s">
        <v>285</v>
      </c>
      <c r="E145" s="18" t="s">
        <v>570</v>
      </c>
      <c r="F145" s="10" t="s">
        <v>7</v>
      </c>
      <c r="G145" s="11" t="s">
        <v>107</v>
      </c>
      <c r="H145" s="11" t="s">
        <v>259</v>
      </c>
      <c r="I145" s="22">
        <v>0.5625</v>
      </c>
      <c r="J145" s="11" t="s">
        <v>414</v>
      </c>
    </row>
    <row r="146" spans="1:10" ht="23.1" customHeight="1" x14ac:dyDescent="0.25">
      <c r="A146" s="10">
        <v>143</v>
      </c>
      <c r="B146" s="20" t="s">
        <v>252</v>
      </c>
      <c r="C146" s="20" t="s">
        <v>23</v>
      </c>
      <c r="D146" s="21" t="s">
        <v>286</v>
      </c>
      <c r="E146" s="18" t="s">
        <v>571</v>
      </c>
      <c r="F146" s="10" t="s">
        <v>7</v>
      </c>
      <c r="G146" s="11" t="s">
        <v>107</v>
      </c>
      <c r="H146" s="11" t="s">
        <v>259</v>
      </c>
      <c r="I146" s="22">
        <v>0.5625</v>
      </c>
      <c r="J146" s="11" t="s">
        <v>414</v>
      </c>
    </row>
    <row r="147" spans="1:10" ht="23.1" customHeight="1" x14ac:dyDescent="0.25">
      <c r="A147" s="10">
        <v>144</v>
      </c>
      <c r="B147" s="20" t="s">
        <v>213</v>
      </c>
      <c r="C147" s="20" t="s">
        <v>29</v>
      </c>
      <c r="D147" s="21" t="s">
        <v>287</v>
      </c>
      <c r="E147" s="18" t="s">
        <v>572</v>
      </c>
      <c r="F147" s="10" t="s">
        <v>7</v>
      </c>
      <c r="G147" s="11" t="s">
        <v>85</v>
      </c>
      <c r="H147" s="11" t="s">
        <v>261</v>
      </c>
      <c r="I147" s="22">
        <v>0.5625</v>
      </c>
      <c r="J147" s="11" t="s">
        <v>414</v>
      </c>
    </row>
    <row r="148" spans="1:10" ht="23.1" customHeight="1" x14ac:dyDescent="0.25">
      <c r="A148" s="10">
        <v>145</v>
      </c>
      <c r="B148" s="20" t="s">
        <v>255</v>
      </c>
      <c r="C148" s="20" t="s">
        <v>68</v>
      </c>
      <c r="D148" s="21" t="s">
        <v>288</v>
      </c>
      <c r="E148" s="18" t="s">
        <v>573</v>
      </c>
      <c r="F148" s="10" t="s">
        <v>7</v>
      </c>
      <c r="G148" s="11" t="s">
        <v>107</v>
      </c>
      <c r="H148" s="11" t="s">
        <v>261</v>
      </c>
      <c r="I148" s="22">
        <v>0.5625</v>
      </c>
      <c r="J148" s="11" t="s">
        <v>414</v>
      </c>
    </row>
    <row r="149" spans="1:10" ht="23.1" customHeight="1" x14ac:dyDescent="0.25">
      <c r="A149" s="10">
        <v>146</v>
      </c>
      <c r="B149" s="20" t="s">
        <v>248</v>
      </c>
      <c r="C149" s="20" t="s">
        <v>38</v>
      </c>
      <c r="D149" s="21" t="s">
        <v>287</v>
      </c>
      <c r="E149" s="18" t="s">
        <v>574</v>
      </c>
      <c r="F149" s="10" t="s">
        <v>7</v>
      </c>
      <c r="G149" s="11" t="s">
        <v>107</v>
      </c>
      <c r="H149" s="11" t="s">
        <v>261</v>
      </c>
      <c r="I149" s="22">
        <v>0.5625</v>
      </c>
      <c r="J149" s="11" t="s">
        <v>414</v>
      </c>
    </row>
    <row r="150" spans="1:10" ht="23.1" customHeight="1" x14ac:dyDescent="0.25">
      <c r="A150" s="10">
        <v>147</v>
      </c>
      <c r="B150" s="20" t="s">
        <v>218</v>
      </c>
      <c r="C150" s="20" t="s">
        <v>33</v>
      </c>
      <c r="D150" s="21" t="s">
        <v>289</v>
      </c>
      <c r="E150" s="18" t="s">
        <v>575</v>
      </c>
      <c r="F150" s="10" t="s">
        <v>7</v>
      </c>
      <c r="G150" s="11" t="s">
        <v>85</v>
      </c>
      <c r="H150" s="11" t="s">
        <v>261</v>
      </c>
      <c r="I150" s="22">
        <v>0.5625</v>
      </c>
      <c r="J150" s="11" t="s">
        <v>414</v>
      </c>
    </row>
    <row r="151" spans="1:10" ht="23.1" customHeight="1" x14ac:dyDescent="0.25">
      <c r="A151" s="10">
        <v>148</v>
      </c>
      <c r="B151" s="20" t="s">
        <v>245</v>
      </c>
      <c r="C151" s="20" t="s">
        <v>39</v>
      </c>
      <c r="D151" s="21" t="s">
        <v>295</v>
      </c>
      <c r="E151" s="18" t="s">
        <v>576</v>
      </c>
      <c r="F151" s="10" t="s">
        <v>7</v>
      </c>
      <c r="G151" s="11" t="s">
        <v>107</v>
      </c>
      <c r="H151" s="11" t="s">
        <v>261</v>
      </c>
      <c r="I151" s="22">
        <v>0.5625</v>
      </c>
      <c r="J151" s="11" t="s">
        <v>414</v>
      </c>
    </row>
    <row r="152" spans="1:10" ht="23.1" customHeight="1" x14ac:dyDescent="0.25">
      <c r="A152" s="10">
        <v>149</v>
      </c>
      <c r="B152" s="20" t="s">
        <v>150</v>
      </c>
      <c r="C152" s="20" t="s">
        <v>23</v>
      </c>
      <c r="D152" s="21" t="s">
        <v>296</v>
      </c>
      <c r="E152" s="18" t="s">
        <v>577</v>
      </c>
      <c r="F152" s="10" t="s">
        <v>7</v>
      </c>
      <c r="G152" s="11" t="s">
        <v>85</v>
      </c>
      <c r="H152" s="11" t="s">
        <v>261</v>
      </c>
      <c r="I152" s="22">
        <v>0.5625</v>
      </c>
      <c r="J152" s="11" t="s">
        <v>414</v>
      </c>
    </row>
    <row r="153" spans="1:10" s="12" customFormat="1" ht="23.1" customHeight="1" x14ac:dyDescent="0.25">
      <c r="A153" s="10">
        <v>150</v>
      </c>
      <c r="B153" s="35" t="s">
        <v>420</v>
      </c>
      <c r="C153" s="20" t="s">
        <v>84</v>
      </c>
      <c r="D153" s="21" t="s">
        <v>290</v>
      </c>
      <c r="E153" s="18" t="s">
        <v>578</v>
      </c>
      <c r="F153" s="10" t="s">
        <v>10</v>
      </c>
      <c r="G153" s="11" t="s">
        <v>97</v>
      </c>
      <c r="H153" s="11" t="s">
        <v>261</v>
      </c>
      <c r="I153" s="22">
        <v>0.5625</v>
      </c>
      <c r="J153" s="11" t="s">
        <v>414</v>
      </c>
    </row>
    <row r="154" spans="1:10" ht="23.1" customHeight="1" x14ac:dyDescent="0.25">
      <c r="A154" s="10">
        <v>151</v>
      </c>
      <c r="B154" s="20" t="s">
        <v>201</v>
      </c>
      <c r="C154" s="20" t="s">
        <v>9</v>
      </c>
      <c r="D154" s="21" t="s">
        <v>297</v>
      </c>
      <c r="E154" s="18" t="s">
        <v>579</v>
      </c>
      <c r="F154" s="10" t="s">
        <v>10</v>
      </c>
      <c r="G154" s="11" t="s">
        <v>85</v>
      </c>
      <c r="H154" s="11" t="s">
        <v>261</v>
      </c>
      <c r="I154" s="22">
        <v>0.5625</v>
      </c>
      <c r="J154" s="11" t="s">
        <v>414</v>
      </c>
    </row>
    <row r="155" spans="1:10" ht="23.1" customHeight="1" x14ac:dyDescent="0.25">
      <c r="A155" s="10">
        <v>152</v>
      </c>
      <c r="B155" s="20" t="s">
        <v>201</v>
      </c>
      <c r="C155" s="20" t="s">
        <v>96</v>
      </c>
      <c r="D155" s="21" t="s">
        <v>298</v>
      </c>
      <c r="E155" s="18" t="s">
        <v>580</v>
      </c>
      <c r="F155" s="10" t="s">
        <v>10</v>
      </c>
      <c r="G155" s="11" t="s">
        <v>85</v>
      </c>
      <c r="H155" s="11" t="s">
        <v>261</v>
      </c>
      <c r="I155" s="22">
        <v>0.5625</v>
      </c>
      <c r="J155" s="11" t="s">
        <v>414</v>
      </c>
    </row>
    <row r="156" spans="1:10" ht="23.1" customHeight="1" x14ac:dyDescent="0.25">
      <c r="A156" s="10">
        <v>153</v>
      </c>
      <c r="B156" s="20" t="s">
        <v>201</v>
      </c>
      <c r="C156" s="20" t="s">
        <v>75</v>
      </c>
      <c r="D156" s="21" t="s">
        <v>299</v>
      </c>
      <c r="E156" s="18" t="s">
        <v>581</v>
      </c>
      <c r="F156" s="10" t="s">
        <v>10</v>
      </c>
      <c r="G156" s="11" t="s">
        <v>107</v>
      </c>
      <c r="H156" s="11" t="s">
        <v>261</v>
      </c>
      <c r="I156" s="22">
        <v>0.5625</v>
      </c>
      <c r="J156" s="11" t="s">
        <v>414</v>
      </c>
    </row>
    <row r="157" spans="1:10" ht="23.1" customHeight="1" x14ac:dyDescent="0.25">
      <c r="A157" s="10">
        <v>154</v>
      </c>
      <c r="B157" s="20" t="s">
        <v>254</v>
      </c>
      <c r="C157" s="20" t="s">
        <v>10</v>
      </c>
      <c r="D157" s="21" t="s">
        <v>300</v>
      </c>
      <c r="E157" s="18" t="s">
        <v>582</v>
      </c>
      <c r="F157" s="10" t="s">
        <v>10</v>
      </c>
      <c r="G157" s="11" t="s">
        <v>107</v>
      </c>
      <c r="H157" s="11" t="s">
        <v>261</v>
      </c>
      <c r="I157" s="22">
        <v>0.5625</v>
      </c>
      <c r="J157" s="11" t="s">
        <v>414</v>
      </c>
    </row>
    <row r="158" spans="1:10" s="12" customFormat="1" ht="23.1" customHeight="1" x14ac:dyDescent="0.25">
      <c r="A158" s="10">
        <v>155</v>
      </c>
      <c r="B158" s="35" t="s">
        <v>419</v>
      </c>
      <c r="C158" s="20" t="s">
        <v>100</v>
      </c>
      <c r="D158" s="21" t="s">
        <v>286</v>
      </c>
      <c r="E158" s="18" t="s">
        <v>583</v>
      </c>
      <c r="F158" s="10" t="s">
        <v>10</v>
      </c>
      <c r="G158" s="11" t="s">
        <v>97</v>
      </c>
      <c r="H158" s="11" t="s">
        <v>261</v>
      </c>
      <c r="I158" s="22">
        <v>0.5625</v>
      </c>
      <c r="J158" s="11" t="s">
        <v>414</v>
      </c>
    </row>
    <row r="159" spans="1:10" ht="23.1" customHeight="1" x14ac:dyDescent="0.25">
      <c r="A159" s="10">
        <v>156</v>
      </c>
      <c r="B159" s="20" t="s">
        <v>66</v>
      </c>
      <c r="C159" s="20" t="s">
        <v>93</v>
      </c>
      <c r="D159" s="21" t="s">
        <v>301</v>
      </c>
      <c r="E159" s="18" t="s">
        <v>584</v>
      </c>
      <c r="F159" s="10" t="s">
        <v>7</v>
      </c>
      <c r="G159" s="11" t="s">
        <v>85</v>
      </c>
      <c r="H159" s="11" t="s">
        <v>261</v>
      </c>
      <c r="I159" s="22">
        <v>0.5625</v>
      </c>
      <c r="J159" s="11" t="s">
        <v>414</v>
      </c>
    </row>
    <row r="160" spans="1:10" ht="23.1" customHeight="1" x14ac:dyDescent="0.25">
      <c r="A160" s="10">
        <v>157</v>
      </c>
      <c r="B160" s="20" t="s">
        <v>66</v>
      </c>
      <c r="C160" s="20" t="s">
        <v>29</v>
      </c>
      <c r="D160" s="21" t="s">
        <v>302</v>
      </c>
      <c r="E160" s="18" t="s">
        <v>585</v>
      </c>
      <c r="F160" s="10" t="s">
        <v>7</v>
      </c>
      <c r="G160" s="11" t="s">
        <v>85</v>
      </c>
      <c r="H160" s="11" t="s">
        <v>261</v>
      </c>
      <c r="I160" s="22">
        <v>0.5625</v>
      </c>
      <c r="J160" s="11" t="s">
        <v>414</v>
      </c>
    </row>
    <row r="161" spans="1:10" ht="23.1" customHeight="1" x14ac:dyDescent="0.25">
      <c r="A161" s="10">
        <v>158</v>
      </c>
      <c r="B161" s="20" t="s">
        <v>422</v>
      </c>
      <c r="C161" s="20" t="s">
        <v>87</v>
      </c>
      <c r="D161" s="21" t="s">
        <v>268</v>
      </c>
      <c r="E161" s="18" t="s">
        <v>586</v>
      </c>
      <c r="F161" s="10" t="s">
        <v>7</v>
      </c>
      <c r="G161" s="11" t="s">
        <v>85</v>
      </c>
      <c r="H161" s="11" t="s">
        <v>261</v>
      </c>
      <c r="I161" s="22">
        <v>0.5625</v>
      </c>
      <c r="J161" s="11" t="s">
        <v>414</v>
      </c>
    </row>
    <row r="162" spans="1:10" ht="23.1" customHeight="1" x14ac:dyDescent="0.25">
      <c r="A162" s="10">
        <v>159</v>
      </c>
      <c r="B162" s="20" t="s">
        <v>222</v>
      </c>
      <c r="C162" s="20" t="s">
        <v>9</v>
      </c>
      <c r="D162" s="21" t="s">
        <v>303</v>
      </c>
      <c r="E162" s="18" t="s">
        <v>587</v>
      </c>
      <c r="F162" s="10" t="s">
        <v>10</v>
      </c>
      <c r="G162" s="11" t="s">
        <v>97</v>
      </c>
      <c r="H162" s="11" t="s">
        <v>261</v>
      </c>
      <c r="I162" s="22">
        <v>0.5625</v>
      </c>
      <c r="J162" s="11" t="s">
        <v>414</v>
      </c>
    </row>
    <row r="163" spans="1:10" ht="23.1" customHeight="1" x14ac:dyDescent="0.25">
      <c r="A163" s="10">
        <v>160</v>
      </c>
      <c r="B163" s="20" t="s">
        <v>204</v>
      </c>
      <c r="C163" s="20" t="s">
        <v>77</v>
      </c>
      <c r="D163" s="21" t="s">
        <v>304</v>
      </c>
      <c r="E163" s="18" t="s">
        <v>637</v>
      </c>
      <c r="F163" s="10" t="s">
        <v>7</v>
      </c>
      <c r="G163" s="11" t="s">
        <v>85</v>
      </c>
      <c r="H163" s="11" t="s">
        <v>261</v>
      </c>
      <c r="I163" s="22">
        <v>0.5625</v>
      </c>
      <c r="J163" s="11" t="s">
        <v>414</v>
      </c>
    </row>
    <row r="164" spans="1:10" s="12" customFormat="1" ht="23.1" customHeight="1" x14ac:dyDescent="0.25">
      <c r="A164" s="10">
        <v>161</v>
      </c>
      <c r="B164" s="20" t="s">
        <v>120</v>
      </c>
      <c r="C164" s="20" t="s">
        <v>104</v>
      </c>
      <c r="D164" s="21" t="s">
        <v>305</v>
      </c>
      <c r="E164" s="18" t="s">
        <v>588</v>
      </c>
      <c r="F164" s="10" t="s">
        <v>7</v>
      </c>
      <c r="G164" s="11" t="s">
        <v>97</v>
      </c>
      <c r="H164" s="11" t="s">
        <v>261</v>
      </c>
      <c r="I164" s="22">
        <v>0.5625</v>
      </c>
      <c r="J164" s="11" t="s">
        <v>414</v>
      </c>
    </row>
    <row r="165" spans="1:10" ht="23.1" customHeight="1" x14ac:dyDescent="0.25">
      <c r="A165" s="10">
        <v>162</v>
      </c>
      <c r="B165" s="20" t="s">
        <v>114</v>
      </c>
      <c r="C165" s="20" t="s">
        <v>33</v>
      </c>
      <c r="D165" s="21" t="s">
        <v>306</v>
      </c>
      <c r="E165" s="18" t="s">
        <v>589</v>
      </c>
      <c r="F165" s="10" t="s">
        <v>7</v>
      </c>
      <c r="G165" s="11" t="s">
        <v>107</v>
      </c>
      <c r="H165" s="11" t="s">
        <v>261</v>
      </c>
      <c r="I165" s="22">
        <v>0.5625</v>
      </c>
      <c r="J165" s="11" t="s">
        <v>414</v>
      </c>
    </row>
    <row r="166" spans="1:10" ht="23.1" customHeight="1" x14ac:dyDescent="0.25">
      <c r="A166" s="10">
        <v>163</v>
      </c>
      <c r="B166" s="35" t="s">
        <v>423</v>
      </c>
      <c r="C166" s="20" t="s">
        <v>102</v>
      </c>
      <c r="D166" s="21" t="s">
        <v>288</v>
      </c>
      <c r="E166" s="18" t="s">
        <v>590</v>
      </c>
      <c r="F166" s="10" t="s">
        <v>7</v>
      </c>
      <c r="G166" s="11" t="s">
        <v>97</v>
      </c>
      <c r="H166" s="11" t="s">
        <v>261</v>
      </c>
      <c r="I166" s="22">
        <v>0.5625</v>
      </c>
      <c r="J166" s="11" t="s">
        <v>414</v>
      </c>
    </row>
    <row r="167" spans="1:10" ht="23.1" customHeight="1" x14ac:dyDescent="0.25">
      <c r="A167" s="10">
        <v>164</v>
      </c>
      <c r="B167" s="35" t="s">
        <v>216</v>
      </c>
      <c r="C167" s="20" t="s">
        <v>38</v>
      </c>
      <c r="D167" s="21" t="s">
        <v>291</v>
      </c>
      <c r="E167" s="18" t="s">
        <v>591</v>
      </c>
      <c r="F167" s="10" t="s">
        <v>7</v>
      </c>
      <c r="G167" s="11" t="s">
        <v>97</v>
      </c>
      <c r="H167" s="11" t="s">
        <v>261</v>
      </c>
      <c r="I167" s="22">
        <v>0.5625</v>
      </c>
      <c r="J167" s="11" t="s">
        <v>414</v>
      </c>
    </row>
    <row r="168" spans="1:10" ht="23.1" customHeight="1" x14ac:dyDescent="0.25">
      <c r="A168" s="10">
        <v>165</v>
      </c>
      <c r="B168" s="35" t="s">
        <v>424</v>
      </c>
      <c r="C168" s="20" t="s">
        <v>48</v>
      </c>
      <c r="D168" s="21" t="s">
        <v>292</v>
      </c>
      <c r="E168" s="18" t="s">
        <v>592</v>
      </c>
      <c r="F168" s="10" t="s">
        <v>7</v>
      </c>
      <c r="G168" s="11" t="s">
        <v>97</v>
      </c>
      <c r="H168" s="11" t="s">
        <v>261</v>
      </c>
      <c r="I168" s="22">
        <v>0.5625</v>
      </c>
      <c r="J168" s="11" t="s">
        <v>414</v>
      </c>
    </row>
    <row r="169" spans="1:10" ht="23.1" customHeight="1" x14ac:dyDescent="0.25">
      <c r="A169" s="10">
        <v>166</v>
      </c>
      <c r="B169" s="35" t="s">
        <v>108</v>
      </c>
      <c r="C169" s="20" t="s">
        <v>99</v>
      </c>
      <c r="D169" s="21" t="s">
        <v>293</v>
      </c>
      <c r="E169" s="18" t="s">
        <v>593</v>
      </c>
      <c r="F169" s="10" t="s">
        <v>10</v>
      </c>
      <c r="G169" s="11" t="s">
        <v>97</v>
      </c>
      <c r="H169" s="11" t="s">
        <v>261</v>
      </c>
      <c r="I169" s="22">
        <v>0.5625</v>
      </c>
      <c r="J169" s="11" t="s">
        <v>414</v>
      </c>
    </row>
    <row r="170" spans="1:10" ht="23.1" customHeight="1" x14ac:dyDescent="0.25">
      <c r="A170" s="10">
        <v>167</v>
      </c>
      <c r="B170" s="35" t="s">
        <v>108</v>
      </c>
      <c r="C170" s="20" t="s">
        <v>103</v>
      </c>
      <c r="D170" s="21" t="s">
        <v>294</v>
      </c>
      <c r="E170" s="18" t="s">
        <v>594</v>
      </c>
      <c r="F170" s="10" t="s">
        <v>10</v>
      </c>
      <c r="G170" s="11" t="s">
        <v>97</v>
      </c>
      <c r="H170" s="11" t="s">
        <v>261</v>
      </c>
      <c r="I170" s="22">
        <v>0.5625</v>
      </c>
      <c r="J170" s="11" t="s">
        <v>414</v>
      </c>
    </row>
    <row r="171" spans="1:10" s="12" customFormat="1" ht="23.1" customHeight="1" x14ac:dyDescent="0.25">
      <c r="A171" s="10">
        <v>168</v>
      </c>
      <c r="B171" s="20" t="s">
        <v>168</v>
      </c>
      <c r="C171" s="20" t="s">
        <v>18</v>
      </c>
      <c r="D171" s="21" t="s">
        <v>297</v>
      </c>
      <c r="E171" s="18" t="s">
        <v>595</v>
      </c>
      <c r="F171" s="10" t="s">
        <v>10</v>
      </c>
      <c r="G171" s="11" t="s">
        <v>107</v>
      </c>
      <c r="H171" s="11" t="s">
        <v>262</v>
      </c>
      <c r="I171" s="22">
        <v>0.5625</v>
      </c>
      <c r="J171" s="11" t="s">
        <v>414</v>
      </c>
    </row>
    <row r="172" spans="1:10" ht="23.1" customHeight="1" x14ac:dyDescent="0.25">
      <c r="A172" s="10">
        <v>169</v>
      </c>
      <c r="B172" s="20" t="s">
        <v>231</v>
      </c>
      <c r="C172" s="20" t="s">
        <v>23</v>
      </c>
      <c r="D172" s="21" t="s">
        <v>307</v>
      </c>
      <c r="E172" s="18" t="s">
        <v>596</v>
      </c>
      <c r="F172" s="10" t="s">
        <v>10</v>
      </c>
      <c r="G172" s="11" t="s">
        <v>97</v>
      </c>
      <c r="H172" s="11" t="s">
        <v>262</v>
      </c>
      <c r="I172" s="22">
        <v>0.5625</v>
      </c>
      <c r="J172" s="11" t="s">
        <v>414</v>
      </c>
    </row>
    <row r="173" spans="1:10" ht="23.1" customHeight="1" x14ac:dyDescent="0.25">
      <c r="A173" s="10">
        <v>170</v>
      </c>
      <c r="B173" s="20" t="s">
        <v>240</v>
      </c>
      <c r="C173" s="20" t="s">
        <v>87</v>
      </c>
      <c r="D173" s="21" t="s">
        <v>296</v>
      </c>
      <c r="E173" s="18" t="s">
        <v>597</v>
      </c>
      <c r="F173" s="10" t="s">
        <v>7</v>
      </c>
      <c r="G173" s="11" t="s">
        <v>107</v>
      </c>
      <c r="H173" s="11" t="s">
        <v>262</v>
      </c>
      <c r="I173" s="22">
        <v>0.5625</v>
      </c>
      <c r="J173" s="11" t="s">
        <v>414</v>
      </c>
    </row>
    <row r="174" spans="1:10" ht="23.1" customHeight="1" x14ac:dyDescent="0.25">
      <c r="A174" s="10">
        <v>171</v>
      </c>
      <c r="B174" s="20" t="s">
        <v>243</v>
      </c>
      <c r="C174" s="20" t="s">
        <v>11</v>
      </c>
      <c r="D174" s="21" t="s">
        <v>308</v>
      </c>
      <c r="E174" s="18" t="s">
        <v>598</v>
      </c>
      <c r="F174" s="10" t="s">
        <v>10</v>
      </c>
      <c r="G174" s="11" t="s">
        <v>107</v>
      </c>
      <c r="H174" s="11" t="s">
        <v>262</v>
      </c>
      <c r="I174" s="22">
        <v>0.5625</v>
      </c>
      <c r="J174" s="11" t="s">
        <v>414</v>
      </c>
    </row>
    <row r="175" spans="1:10" ht="23.1" customHeight="1" x14ac:dyDescent="0.25">
      <c r="A175" s="10">
        <v>172</v>
      </c>
      <c r="B175" s="20" t="s">
        <v>216</v>
      </c>
      <c r="C175" s="20" t="s">
        <v>50</v>
      </c>
      <c r="D175" s="21" t="s">
        <v>309</v>
      </c>
      <c r="E175" s="18" t="s">
        <v>599</v>
      </c>
      <c r="F175" s="10" t="s">
        <v>7</v>
      </c>
      <c r="G175" s="11" t="s">
        <v>85</v>
      </c>
      <c r="H175" s="11" t="s">
        <v>262</v>
      </c>
      <c r="I175" s="22">
        <v>0.5625</v>
      </c>
      <c r="J175" s="11" t="s">
        <v>414</v>
      </c>
    </row>
    <row r="176" spans="1:10" ht="23.1" customHeight="1" x14ac:dyDescent="0.25">
      <c r="A176" s="10">
        <v>173</v>
      </c>
      <c r="B176" s="20" t="s">
        <v>216</v>
      </c>
      <c r="C176" s="20" t="s">
        <v>98</v>
      </c>
      <c r="D176" s="21" t="s">
        <v>310</v>
      </c>
      <c r="E176" s="18" t="s">
        <v>600</v>
      </c>
      <c r="F176" s="10" t="s">
        <v>7</v>
      </c>
      <c r="G176" s="11" t="s">
        <v>97</v>
      </c>
      <c r="H176" s="11" t="s">
        <v>262</v>
      </c>
      <c r="I176" s="22">
        <v>0.5625</v>
      </c>
      <c r="J176" s="11" t="s">
        <v>414</v>
      </c>
    </row>
    <row r="177" spans="1:10" ht="23.1" customHeight="1" x14ac:dyDescent="0.25">
      <c r="A177" s="10">
        <v>174</v>
      </c>
      <c r="B177" s="20" t="s">
        <v>232</v>
      </c>
      <c r="C177" s="20" t="s">
        <v>44</v>
      </c>
      <c r="D177" s="21" t="s">
        <v>311</v>
      </c>
      <c r="E177" s="18" t="s">
        <v>601</v>
      </c>
      <c r="F177" s="10" t="s">
        <v>10</v>
      </c>
      <c r="G177" s="11" t="s">
        <v>97</v>
      </c>
      <c r="H177" s="11" t="s">
        <v>262</v>
      </c>
      <c r="I177" s="22">
        <v>0.5625</v>
      </c>
      <c r="J177" s="11" t="s">
        <v>414</v>
      </c>
    </row>
    <row r="178" spans="1:10" ht="23.1" customHeight="1" x14ac:dyDescent="0.25">
      <c r="A178" s="10">
        <v>175</v>
      </c>
      <c r="B178" s="20" t="s">
        <v>220</v>
      </c>
      <c r="C178" s="20" t="s">
        <v>6</v>
      </c>
      <c r="D178" s="21" t="s">
        <v>312</v>
      </c>
      <c r="E178" s="18" t="s">
        <v>602</v>
      </c>
      <c r="F178" s="10" t="s">
        <v>10</v>
      </c>
      <c r="G178" s="11" t="s">
        <v>97</v>
      </c>
      <c r="H178" s="11" t="s">
        <v>262</v>
      </c>
      <c r="I178" s="22">
        <v>0.5625</v>
      </c>
      <c r="J178" s="11" t="s">
        <v>414</v>
      </c>
    </row>
    <row r="179" spans="1:10" ht="23.1" customHeight="1" x14ac:dyDescent="0.25">
      <c r="A179" s="10">
        <v>176</v>
      </c>
      <c r="B179" s="20" t="s">
        <v>241</v>
      </c>
      <c r="C179" s="20" t="s">
        <v>9</v>
      </c>
      <c r="D179" s="21" t="s">
        <v>313</v>
      </c>
      <c r="E179" s="18" t="s">
        <v>603</v>
      </c>
      <c r="F179" s="10" t="s">
        <v>7</v>
      </c>
      <c r="G179" s="11" t="s">
        <v>107</v>
      </c>
      <c r="H179" s="11" t="s">
        <v>262</v>
      </c>
      <c r="I179" s="22">
        <v>0.5625</v>
      </c>
      <c r="J179" s="11" t="s">
        <v>414</v>
      </c>
    </row>
    <row r="180" spans="1:10" s="12" customFormat="1" ht="23.1" customHeight="1" x14ac:dyDescent="0.25">
      <c r="A180" s="10">
        <v>177</v>
      </c>
      <c r="B180" s="20" t="s">
        <v>205</v>
      </c>
      <c r="C180" s="20" t="s">
        <v>91</v>
      </c>
      <c r="D180" s="21" t="s">
        <v>314</v>
      </c>
      <c r="E180" s="18" t="s">
        <v>604</v>
      </c>
      <c r="F180" s="10" t="s">
        <v>7</v>
      </c>
      <c r="G180" s="11" t="s">
        <v>85</v>
      </c>
      <c r="H180" s="11" t="s">
        <v>262</v>
      </c>
      <c r="I180" s="22">
        <v>0.5625</v>
      </c>
      <c r="J180" s="11" t="s">
        <v>414</v>
      </c>
    </row>
    <row r="181" spans="1:10" ht="23.1" customHeight="1" x14ac:dyDescent="0.25">
      <c r="A181" s="10">
        <v>178</v>
      </c>
      <c r="B181" s="20" t="s">
        <v>49</v>
      </c>
      <c r="C181" s="20" t="s">
        <v>33</v>
      </c>
      <c r="D181" s="21" t="s">
        <v>315</v>
      </c>
      <c r="E181" s="18" t="s">
        <v>605</v>
      </c>
      <c r="F181" s="10" t="s">
        <v>7</v>
      </c>
      <c r="G181" s="11" t="s">
        <v>97</v>
      </c>
      <c r="H181" s="11" t="s">
        <v>262</v>
      </c>
      <c r="I181" s="22">
        <v>0.5625</v>
      </c>
      <c r="J181" s="11" t="s">
        <v>414</v>
      </c>
    </row>
    <row r="182" spans="1:10" ht="23.1" customHeight="1" x14ac:dyDescent="0.25">
      <c r="A182" s="10">
        <v>179</v>
      </c>
      <c r="B182" s="20" t="s">
        <v>108</v>
      </c>
      <c r="C182" s="20" t="s">
        <v>109</v>
      </c>
      <c r="D182" s="21" t="s">
        <v>316</v>
      </c>
      <c r="E182" s="18" t="s">
        <v>606</v>
      </c>
      <c r="F182" s="10" t="s">
        <v>10</v>
      </c>
      <c r="G182" s="11" t="s">
        <v>107</v>
      </c>
      <c r="H182" s="11" t="s">
        <v>262</v>
      </c>
      <c r="I182" s="22">
        <v>0.5625</v>
      </c>
      <c r="J182" s="11" t="s">
        <v>414</v>
      </c>
    </row>
    <row r="183" spans="1:10" ht="23.1" customHeight="1" x14ac:dyDescent="0.25">
      <c r="A183" s="10">
        <v>180</v>
      </c>
      <c r="B183" s="20" t="s">
        <v>88</v>
      </c>
      <c r="C183" s="20" t="s">
        <v>89</v>
      </c>
      <c r="D183" s="21" t="s">
        <v>317</v>
      </c>
      <c r="E183" s="18" t="s">
        <v>607</v>
      </c>
      <c r="F183" s="10" t="s">
        <v>10</v>
      </c>
      <c r="G183" s="11" t="s">
        <v>85</v>
      </c>
      <c r="H183" s="11" t="s">
        <v>262</v>
      </c>
      <c r="I183" s="22">
        <v>0.5625</v>
      </c>
      <c r="J183" s="11" t="s">
        <v>414</v>
      </c>
    </row>
    <row r="184" spans="1:10" ht="23.1" customHeight="1" x14ac:dyDescent="0.25">
      <c r="A184" s="10">
        <v>181</v>
      </c>
      <c r="B184" s="20" t="s">
        <v>211</v>
      </c>
      <c r="C184" s="20" t="s">
        <v>44</v>
      </c>
      <c r="D184" s="21" t="s">
        <v>318</v>
      </c>
      <c r="E184" s="18" t="s">
        <v>608</v>
      </c>
      <c r="F184" s="10" t="s">
        <v>10</v>
      </c>
      <c r="G184" s="11" t="s">
        <v>85</v>
      </c>
      <c r="H184" s="11" t="s">
        <v>262</v>
      </c>
      <c r="I184" s="22">
        <v>0.5625</v>
      </c>
      <c r="J184" s="11" t="s">
        <v>414</v>
      </c>
    </row>
    <row r="185" spans="1:10" ht="23.1" customHeight="1" x14ac:dyDescent="0.25">
      <c r="A185" s="10">
        <v>182</v>
      </c>
      <c r="B185" s="20" t="s">
        <v>258</v>
      </c>
      <c r="C185" s="20" t="s">
        <v>113</v>
      </c>
      <c r="D185" s="21" t="s">
        <v>279</v>
      </c>
      <c r="E185" s="18" t="s">
        <v>609</v>
      </c>
      <c r="F185" s="10" t="s">
        <v>10</v>
      </c>
      <c r="G185" s="11" t="s">
        <v>107</v>
      </c>
      <c r="H185" s="11" t="s">
        <v>262</v>
      </c>
      <c r="I185" s="22">
        <v>0.5625</v>
      </c>
      <c r="J185" s="11" t="s">
        <v>414</v>
      </c>
    </row>
    <row r="186" spans="1:10" ht="23.1" customHeight="1" x14ac:dyDescent="0.25">
      <c r="A186" s="10">
        <v>183</v>
      </c>
      <c r="B186" s="20" t="s">
        <v>225</v>
      </c>
      <c r="C186" s="20" t="s">
        <v>38</v>
      </c>
      <c r="D186" s="21" t="s">
        <v>319</v>
      </c>
      <c r="E186" s="18" t="s">
        <v>610</v>
      </c>
      <c r="F186" s="10" t="s">
        <v>7</v>
      </c>
      <c r="G186" s="11" t="s">
        <v>97</v>
      </c>
      <c r="H186" s="11" t="s">
        <v>262</v>
      </c>
      <c r="I186" s="22">
        <v>0.5625</v>
      </c>
      <c r="J186" s="11" t="s">
        <v>414</v>
      </c>
    </row>
    <row r="187" spans="1:10" ht="23.1" customHeight="1" x14ac:dyDescent="0.25">
      <c r="A187" s="10">
        <v>184</v>
      </c>
      <c r="B187" s="20" t="s">
        <v>215</v>
      </c>
      <c r="C187" s="20" t="s">
        <v>47</v>
      </c>
      <c r="D187" s="21" t="s">
        <v>293</v>
      </c>
      <c r="E187" s="18" t="s">
        <v>611</v>
      </c>
      <c r="F187" s="10" t="s">
        <v>10</v>
      </c>
      <c r="G187" s="11" t="s">
        <v>85</v>
      </c>
      <c r="H187" s="11" t="s">
        <v>262</v>
      </c>
      <c r="I187" s="22">
        <v>0.5625</v>
      </c>
      <c r="J187" s="11" t="s">
        <v>414</v>
      </c>
    </row>
    <row r="188" spans="1:10" s="12" customFormat="1" ht="23.1" customHeight="1" x14ac:dyDescent="0.25">
      <c r="A188" s="10">
        <v>185</v>
      </c>
      <c r="B188" s="20" t="s">
        <v>237</v>
      </c>
      <c r="C188" s="20" t="s">
        <v>105</v>
      </c>
      <c r="D188" s="21" t="s">
        <v>320</v>
      </c>
      <c r="E188" s="18" t="s">
        <v>612</v>
      </c>
      <c r="F188" s="10" t="s">
        <v>7</v>
      </c>
      <c r="G188" s="11" t="s">
        <v>97</v>
      </c>
      <c r="H188" s="11" t="s">
        <v>262</v>
      </c>
      <c r="I188" s="22">
        <v>0.5625</v>
      </c>
      <c r="J188" s="11" t="s">
        <v>414</v>
      </c>
    </row>
    <row r="189" spans="1:10" s="12" customFormat="1" ht="23.1" customHeight="1" x14ac:dyDescent="0.25">
      <c r="A189" s="10">
        <v>186</v>
      </c>
      <c r="B189" s="20" t="s">
        <v>229</v>
      </c>
      <c r="C189" s="20" t="s">
        <v>23</v>
      </c>
      <c r="D189" s="21" t="s">
        <v>321</v>
      </c>
      <c r="E189" s="18" t="s">
        <v>613</v>
      </c>
      <c r="F189" s="10" t="s">
        <v>10</v>
      </c>
      <c r="G189" s="11" t="s">
        <v>97</v>
      </c>
      <c r="H189" s="11" t="s">
        <v>262</v>
      </c>
      <c r="I189" s="22">
        <v>0.5625</v>
      </c>
      <c r="J189" s="11" t="s">
        <v>414</v>
      </c>
    </row>
    <row r="190" spans="1:10" ht="23.1" customHeight="1" x14ac:dyDescent="0.25">
      <c r="A190" s="10">
        <v>187</v>
      </c>
      <c r="B190" s="20" t="s">
        <v>200</v>
      </c>
      <c r="C190" s="20" t="s">
        <v>9</v>
      </c>
      <c r="D190" s="21" t="s">
        <v>295</v>
      </c>
      <c r="E190" s="18" t="s">
        <v>614</v>
      </c>
      <c r="F190" s="10" t="s">
        <v>7</v>
      </c>
      <c r="G190" s="11" t="s">
        <v>85</v>
      </c>
      <c r="H190" s="11" t="s">
        <v>262</v>
      </c>
      <c r="I190" s="22">
        <v>0.5625</v>
      </c>
      <c r="J190" s="11" t="s">
        <v>414</v>
      </c>
    </row>
    <row r="191" spans="1:10" ht="23.1" customHeight="1" x14ac:dyDescent="0.25">
      <c r="A191" s="10">
        <v>188</v>
      </c>
      <c r="B191" s="20" t="s">
        <v>90</v>
      </c>
      <c r="C191" s="20" t="s">
        <v>37</v>
      </c>
      <c r="D191" s="21" t="s">
        <v>322</v>
      </c>
      <c r="E191" s="18" t="s">
        <v>615</v>
      </c>
      <c r="F191" s="10" t="s">
        <v>7</v>
      </c>
      <c r="G191" s="11" t="s">
        <v>85</v>
      </c>
      <c r="H191" s="11" t="s">
        <v>262</v>
      </c>
      <c r="I191" s="22">
        <v>0.5625</v>
      </c>
      <c r="J191" s="11" t="s">
        <v>414</v>
      </c>
    </row>
    <row r="192" spans="1:10" s="12" customFormat="1" ht="23.1" customHeight="1" x14ac:dyDescent="0.25">
      <c r="A192" s="10">
        <v>189</v>
      </c>
      <c r="B192" s="20" t="s">
        <v>223</v>
      </c>
      <c r="C192" s="20" t="s">
        <v>12</v>
      </c>
      <c r="D192" s="21" t="s">
        <v>323</v>
      </c>
      <c r="E192" s="18" t="s">
        <v>616</v>
      </c>
      <c r="F192" s="10" t="s">
        <v>7</v>
      </c>
      <c r="G192" s="11" t="s">
        <v>97</v>
      </c>
      <c r="H192" s="11" t="s">
        <v>262</v>
      </c>
      <c r="I192" s="22">
        <v>0.5625</v>
      </c>
      <c r="J192" s="11" t="s">
        <v>414</v>
      </c>
    </row>
    <row r="193" spans="1:10" ht="23.1" customHeight="1" x14ac:dyDescent="0.25">
      <c r="A193" s="10">
        <v>190</v>
      </c>
      <c r="B193" s="20" t="s">
        <v>221</v>
      </c>
      <c r="C193" s="20" t="s">
        <v>9</v>
      </c>
      <c r="D193" s="21" t="s">
        <v>324</v>
      </c>
      <c r="E193" s="18" t="s">
        <v>617</v>
      </c>
      <c r="F193" s="10" t="s">
        <v>10</v>
      </c>
      <c r="G193" s="11" t="s">
        <v>97</v>
      </c>
      <c r="H193" s="11" t="s">
        <v>262</v>
      </c>
      <c r="I193" s="22">
        <v>0.5625</v>
      </c>
      <c r="J193" s="11" t="s">
        <v>414</v>
      </c>
    </row>
    <row r="194" spans="1:10" ht="23.1" customHeight="1" x14ac:dyDescent="0.25">
      <c r="A194" s="10">
        <v>191</v>
      </c>
      <c r="B194" s="20" t="s">
        <v>234</v>
      </c>
      <c r="C194" s="20" t="s">
        <v>94</v>
      </c>
      <c r="D194" s="21" t="s">
        <v>323</v>
      </c>
      <c r="E194" s="18" t="s">
        <v>618</v>
      </c>
      <c r="F194" s="10" t="s">
        <v>7</v>
      </c>
      <c r="G194" s="11" t="s">
        <v>97</v>
      </c>
      <c r="H194" s="11" t="s">
        <v>262</v>
      </c>
      <c r="I194" s="22">
        <v>0.5625</v>
      </c>
      <c r="J194" s="11" t="s">
        <v>414</v>
      </c>
    </row>
    <row r="195" spans="1:10" ht="23.1" customHeight="1" x14ac:dyDescent="0.25">
      <c r="A195" s="10">
        <v>192</v>
      </c>
      <c r="B195" s="20" t="s">
        <v>253</v>
      </c>
      <c r="C195" s="20" t="s">
        <v>45</v>
      </c>
      <c r="D195" s="21" t="s">
        <v>325</v>
      </c>
      <c r="E195" s="18" t="s">
        <v>619</v>
      </c>
      <c r="F195" s="10" t="s">
        <v>7</v>
      </c>
      <c r="G195" s="11" t="s">
        <v>107</v>
      </c>
      <c r="H195" s="11" t="s">
        <v>263</v>
      </c>
      <c r="I195" s="22">
        <v>0.5625</v>
      </c>
      <c r="J195" s="11" t="s">
        <v>414</v>
      </c>
    </row>
    <row r="196" spans="1:10" s="12" customFormat="1" ht="23.1" customHeight="1" x14ac:dyDescent="0.25">
      <c r="A196" s="10">
        <v>193</v>
      </c>
      <c r="B196" s="20" t="s">
        <v>238</v>
      </c>
      <c r="C196" s="20" t="s">
        <v>106</v>
      </c>
      <c r="D196" s="21" t="s">
        <v>326</v>
      </c>
      <c r="E196" s="18" t="s">
        <v>620</v>
      </c>
      <c r="F196" s="10" t="s">
        <v>7</v>
      </c>
      <c r="G196" s="11" t="s">
        <v>97</v>
      </c>
      <c r="H196" s="11" t="s">
        <v>263</v>
      </c>
      <c r="I196" s="22">
        <v>0.5625</v>
      </c>
      <c r="J196" s="11" t="s">
        <v>414</v>
      </c>
    </row>
    <row r="197" spans="1:10" ht="23.1" customHeight="1" x14ac:dyDescent="0.25">
      <c r="A197" s="10">
        <v>194</v>
      </c>
      <c r="B197" s="20" t="s">
        <v>249</v>
      </c>
      <c r="C197" s="20" t="s">
        <v>92</v>
      </c>
      <c r="D197" s="21" t="s">
        <v>312</v>
      </c>
      <c r="E197" s="18" t="s">
        <v>621</v>
      </c>
      <c r="F197" s="10" t="s">
        <v>7</v>
      </c>
      <c r="G197" s="11" t="s">
        <v>107</v>
      </c>
      <c r="H197" s="11" t="s">
        <v>263</v>
      </c>
      <c r="I197" s="22">
        <v>0.5625</v>
      </c>
      <c r="J197" s="11" t="s">
        <v>414</v>
      </c>
    </row>
    <row r="198" spans="1:10" ht="23.1" customHeight="1" x14ac:dyDescent="0.25">
      <c r="A198" s="10">
        <v>195</v>
      </c>
      <c r="B198" s="20" t="s">
        <v>244</v>
      </c>
      <c r="C198" s="20" t="s">
        <v>57</v>
      </c>
      <c r="D198" s="21" t="s">
        <v>399</v>
      </c>
      <c r="E198" s="18" t="s">
        <v>622</v>
      </c>
      <c r="F198" s="10" t="s">
        <v>10</v>
      </c>
      <c r="G198" s="23" t="s">
        <v>107</v>
      </c>
      <c r="H198" s="11" t="s">
        <v>263</v>
      </c>
      <c r="I198" s="22">
        <v>0.5625</v>
      </c>
      <c r="J198" s="11" t="s">
        <v>414</v>
      </c>
    </row>
    <row r="199" spans="1:10" ht="23.1" customHeight="1" x14ac:dyDescent="0.25">
      <c r="A199" s="10">
        <v>196</v>
      </c>
      <c r="B199" s="20" t="s">
        <v>250</v>
      </c>
      <c r="C199" s="20" t="s">
        <v>23</v>
      </c>
      <c r="D199" s="21" t="s">
        <v>327</v>
      </c>
      <c r="E199" s="18" t="s">
        <v>623</v>
      </c>
      <c r="F199" s="10" t="s">
        <v>7</v>
      </c>
      <c r="G199" s="11" t="s">
        <v>107</v>
      </c>
      <c r="H199" s="11" t="s">
        <v>263</v>
      </c>
      <c r="I199" s="22">
        <v>0.5625</v>
      </c>
      <c r="J199" s="11" t="s">
        <v>414</v>
      </c>
    </row>
    <row r="200" spans="1:10" ht="23.1" customHeight="1" x14ac:dyDescent="0.25">
      <c r="A200" s="10">
        <v>197</v>
      </c>
      <c r="B200" s="20" t="s">
        <v>246</v>
      </c>
      <c r="C200" s="20" t="s">
        <v>99</v>
      </c>
      <c r="D200" s="21" t="s">
        <v>328</v>
      </c>
      <c r="E200" s="18" t="s">
        <v>624</v>
      </c>
      <c r="F200" s="10" t="s">
        <v>10</v>
      </c>
      <c r="G200" s="11" t="s">
        <v>107</v>
      </c>
      <c r="H200" s="11" t="s">
        <v>263</v>
      </c>
      <c r="I200" s="22">
        <v>0.5625</v>
      </c>
      <c r="J200" s="11" t="s">
        <v>414</v>
      </c>
    </row>
    <row r="201" spans="1:10" ht="23.1" customHeight="1" x14ac:dyDescent="0.25">
      <c r="A201" s="10">
        <v>198</v>
      </c>
      <c r="B201" s="20" t="s">
        <v>184</v>
      </c>
      <c r="C201" s="20" t="s">
        <v>12</v>
      </c>
      <c r="D201" s="21" t="s">
        <v>329</v>
      </c>
      <c r="E201" s="18" t="s">
        <v>625</v>
      </c>
      <c r="F201" s="10" t="s">
        <v>7</v>
      </c>
      <c r="G201" s="11" t="s">
        <v>107</v>
      </c>
      <c r="H201" s="11" t="s">
        <v>263</v>
      </c>
      <c r="I201" s="22">
        <v>0.5625</v>
      </c>
      <c r="J201" s="11" t="s">
        <v>414</v>
      </c>
    </row>
    <row r="202" spans="1:10" ht="23.1" customHeight="1" x14ac:dyDescent="0.25">
      <c r="A202" s="10">
        <v>199</v>
      </c>
      <c r="B202" s="20" t="s">
        <v>157</v>
      </c>
      <c r="C202" s="20" t="s">
        <v>74</v>
      </c>
      <c r="D202" s="21" t="s">
        <v>330</v>
      </c>
      <c r="E202" s="18" t="s">
        <v>626</v>
      </c>
      <c r="F202" s="10" t="s">
        <v>10</v>
      </c>
      <c r="G202" s="11" t="s">
        <v>107</v>
      </c>
      <c r="H202" s="11" t="s">
        <v>263</v>
      </c>
      <c r="I202" s="22">
        <v>0.5625</v>
      </c>
      <c r="J202" s="11" t="s">
        <v>414</v>
      </c>
    </row>
    <row r="203" spans="1:10" s="12" customFormat="1" ht="23.1" customHeight="1" x14ac:dyDescent="0.25">
      <c r="A203" s="10">
        <v>200</v>
      </c>
      <c r="B203" s="20" t="s">
        <v>207</v>
      </c>
      <c r="C203" s="20" t="s">
        <v>64</v>
      </c>
      <c r="D203" s="21" t="s">
        <v>331</v>
      </c>
      <c r="E203" s="18" t="s">
        <v>627</v>
      </c>
      <c r="F203" s="10" t="s">
        <v>10</v>
      </c>
      <c r="G203" s="11" t="s">
        <v>85</v>
      </c>
      <c r="H203" s="11" t="s">
        <v>263</v>
      </c>
      <c r="I203" s="22">
        <v>0.5625</v>
      </c>
      <c r="J203" s="11" t="s">
        <v>414</v>
      </c>
    </row>
    <row r="204" spans="1:10" ht="23.1" customHeight="1" x14ac:dyDescent="0.25">
      <c r="A204" s="10">
        <v>201</v>
      </c>
      <c r="B204" s="20" t="s">
        <v>203</v>
      </c>
      <c r="C204" s="20" t="s">
        <v>36</v>
      </c>
      <c r="D204" s="21" t="s">
        <v>332</v>
      </c>
      <c r="E204" s="18" t="s">
        <v>628</v>
      </c>
      <c r="F204" s="10" t="s">
        <v>7</v>
      </c>
      <c r="G204" s="11" t="s">
        <v>85</v>
      </c>
      <c r="H204" s="11" t="s">
        <v>263</v>
      </c>
      <c r="I204" s="22">
        <v>0.5625</v>
      </c>
      <c r="J204" s="11" t="s">
        <v>414</v>
      </c>
    </row>
    <row r="205" spans="1:10" ht="23.1" customHeight="1" x14ac:dyDescent="0.25">
      <c r="A205" s="10">
        <v>202</v>
      </c>
      <c r="B205" s="20" t="s">
        <v>236</v>
      </c>
      <c r="C205" s="20" t="s">
        <v>47</v>
      </c>
      <c r="D205" s="21" t="s">
        <v>333</v>
      </c>
      <c r="E205" s="18" t="s">
        <v>629</v>
      </c>
      <c r="F205" s="10" t="s">
        <v>10</v>
      </c>
      <c r="G205" s="11" t="s">
        <v>97</v>
      </c>
      <c r="H205" s="11" t="s">
        <v>263</v>
      </c>
      <c r="I205" s="22">
        <v>0.5625</v>
      </c>
      <c r="J205" s="11" t="s">
        <v>414</v>
      </c>
    </row>
    <row r="206" spans="1:10" s="12" customFormat="1" ht="23.1" customHeight="1" x14ac:dyDescent="0.25">
      <c r="A206" s="10">
        <v>203</v>
      </c>
      <c r="B206" s="20" t="s">
        <v>236</v>
      </c>
      <c r="C206" s="20" t="s">
        <v>44</v>
      </c>
      <c r="D206" s="21" t="s">
        <v>295</v>
      </c>
      <c r="E206" s="18" t="s">
        <v>630</v>
      </c>
      <c r="F206" s="10" t="s">
        <v>10</v>
      </c>
      <c r="G206" s="11" t="s">
        <v>107</v>
      </c>
      <c r="H206" s="11" t="s">
        <v>263</v>
      </c>
      <c r="I206" s="22">
        <v>0.5625</v>
      </c>
      <c r="J206" s="11" t="s">
        <v>414</v>
      </c>
    </row>
    <row r="207" spans="1:10" ht="23.1" customHeight="1" x14ac:dyDescent="0.25">
      <c r="A207" s="10">
        <v>204</v>
      </c>
      <c r="B207" s="20" t="s">
        <v>86</v>
      </c>
      <c r="C207" s="20" t="s">
        <v>6</v>
      </c>
      <c r="D207" s="21" t="s">
        <v>302</v>
      </c>
      <c r="E207" s="18" t="s">
        <v>631</v>
      </c>
      <c r="F207" s="10" t="s">
        <v>10</v>
      </c>
      <c r="G207" s="11" t="s">
        <v>85</v>
      </c>
      <c r="H207" s="11" t="s">
        <v>263</v>
      </c>
      <c r="I207" s="22">
        <v>0.5625</v>
      </c>
      <c r="J207" s="11" t="s">
        <v>414</v>
      </c>
    </row>
    <row r="208" spans="1:10" s="12" customFormat="1" ht="23.1" customHeight="1" x14ac:dyDescent="0.25">
      <c r="A208" s="10">
        <v>205</v>
      </c>
      <c r="B208" s="20" t="s">
        <v>226</v>
      </c>
      <c r="C208" s="20" t="s">
        <v>20</v>
      </c>
      <c r="D208" s="21" t="s">
        <v>407</v>
      </c>
      <c r="E208" s="18" t="s">
        <v>632</v>
      </c>
      <c r="F208" s="10" t="s">
        <v>10</v>
      </c>
      <c r="G208" s="23" t="s">
        <v>97</v>
      </c>
      <c r="H208" s="11" t="s">
        <v>263</v>
      </c>
      <c r="I208" s="22">
        <v>0.5625</v>
      </c>
      <c r="J208" s="11" t="s">
        <v>414</v>
      </c>
    </row>
    <row r="209" spans="1:10" s="12" customFormat="1" ht="23.1" customHeight="1" x14ac:dyDescent="0.25">
      <c r="A209" s="10">
        <v>206</v>
      </c>
      <c r="B209" s="20" t="s">
        <v>226</v>
      </c>
      <c r="C209" s="20" t="s">
        <v>99</v>
      </c>
      <c r="D209" s="21" t="s">
        <v>334</v>
      </c>
      <c r="E209" s="18" t="s">
        <v>633</v>
      </c>
      <c r="F209" s="10" t="s">
        <v>10</v>
      </c>
      <c r="G209" s="11" t="s">
        <v>107</v>
      </c>
      <c r="H209" s="11" t="s">
        <v>263</v>
      </c>
      <c r="I209" s="22">
        <v>0.5625</v>
      </c>
      <c r="J209" s="11" t="s">
        <v>414</v>
      </c>
    </row>
    <row r="210" spans="1:10" s="12" customFormat="1" ht="23.1" customHeight="1" x14ac:dyDescent="0.25">
      <c r="A210" s="10">
        <v>207</v>
      </c>
      <c r="B210" s="20" t="s">
        <v>251</v>
      </c>
      <c r="C210" s="20" t="s">
        <v>23</v>
      </c>
      <c r="D210" s="21" t="s">
        <v>335</v>
      </c>
      <c r="E210" s="18" t="s">
        <v>634</v>
      </c>
      <c r="F210" s="10" t="s">
        <v>7</v>
      </c>
      <c r="G210" s="11" t="s">
        <v>107</v>
      </c>
      <c r="H210" s="11" t="s">
        <v>263</v>
      </c>
      <c r="I210" s="22">
        <v>0.5625</v>
      </c>
      <c r="J210" s="11" t="s">
        <v>414</v>
      </c>
    </row>
    <row r="211" spans="1:10" ht="23.1" customHeight="1" x14ac:dyDescent="0.25">
      <c r="A211" s="10">
        <v>208</v>
      </c>
      <c r="B211" s="20" t="s">
        <v>227</v>
      </c>
      <c r="C211" s="20" t="s">
        <v>23</v>
      </c>
      <c r="D211" s="21" t="s">
        <v>336</v>
      </c>
      <c r="E211" s="18" t="s">
        <v>635</v>
      </c>
      <c r="F211" s="10" t="s">
        <v>7</v>
      </c>
      <c r="G211" s="11" t="s">
        <v>97</v>
      </c>
      <c r="H211" s="11" t="s">
        <v>263</v>
      </c>
      <c r="I211" s="22">
        <v>0.5625</v>
      </c>
      <c r="J211" s="11" t="s">
        <v>414</v>
      </c>
    </row>
    <row r="212" spans="1:10" ht="23.1" customHeight="1" x14ac:dyDescent="0.25">
      <c r="A212" s="10">
        <v>209</v>
      </c>
      <c r="B212" s="20" t="s">
        <v>212</v>
      </c>
      <c r="C212" s="20" t="s">
        <v>94</v>
      </c>
      <c r="D212" s="21" t="s">
        <v>280</v>
      </c>
      <c r="E212" s="18" t="s">
        <v>636</v>
      </c>
      <c r="F212" s="10" t="s">
        <v>7</v>
      </c>
      <c r="G212" s="11" t="s">
        <v>85</v>
      </c>
      <c r="H212" s="11" t="s">
        <v>263</v>
      </c>
      <c r="I212" s="22">
        <v>0.5625</v>
      </c>
      <c r="J212" s="11" t="s">
        <v>414</v>
      </c>
    </row>
  </sheetData>
  <sortState ref="A4:J212">
    <sortCondition ref="I4:I212"/>
    <sortCondition ref="H4:H212"/>
    <sortCondition ref="B4:B212"/>
  </sortState>
  <mergeCells count="2">
    <mergeCell ref="A1:C1"/>
    <mergeCell ref="A2:G2"/>
  </mergeCells>
  <pageMargins left="0.70866141732283472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TKPT</vt:lpstr>
      <vt:lpstr>Danh sách dự thi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Khanh Linh</dc:creator>
  <cp:lastModifiedBy>Nguyen Khanh Linh</cp:lastModifiedBy>
  <dcterms:created xsi:type="dcterms:W3CDTF">2020-12-16T03:03:20Z</dcterms:created>
  <dcterms:modified xsi:type="dcterms:W3CDTF">2021-03-04T09:24:48Z</dcterms:modified>
</cp:coreProperties>
</file>